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dgicoegutierrez.SEPH\Documents\hoy\"/>
    </mc:Choice>
  </mc:AlternateContent>
  <bookViews>
    <workbookView xWindow="0" yWindow="0" windowWidth="20490" windowHeight="6555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Tabla_350055" sheetId="6" r:id="rId6"/>
    <sheet name="Tabla_350056" sheetId="7" r:id="rId7"/>
  </sheets>
  <definedNames>
    <definedName name="Hidden_13">Hidden_1!$A$1:$A$11</definedName>
    <definedName name="Hidden_211">Hidden_2!$A$1:$A$2</definedName>
    <definedName name="Hidden_312">Hidden_3!$A$1:$A$2</definedName>
    <definedName name="Hidden_414">Hidden_4!$A$1:$A$2</definedName>
  </definedNames>
  <calcPr calcId="162913"/>
</workbook>
</file>

<file path=xl/sharedStrings.xml><?xml version="1.0" encoding="utf-8"?>
<sst xmlns="http://schemas.openxmlformats.org/spreadsheetml/2006/main" count="670" uniqueCount="293">
  <si>
    <t>44223</t>
  </si>
  <si>
    <t>TÍTULO</t>
  </si>
  <si>
    <t>NOMBRE CORTO</t>
  </si>
  <si>
    <t>DESCRIPCIÓN</t>
  </si>
  <si>
    <t>Gastos por concepto de viáticos y representación</t>
  </si>
  <si>
    <t>a69_f9</t>
  </si>
  <si>
    <t>La información sobre los gastos erogados y asignados a los Servicios de Traslado y Viáticos así como los gastos de representación. Además se difundirá la información relativa a estos conceptos respecto de los integrantes, miembros y/o toda persona que desempeñe un empleo, cargo o comisión en los sujetos obligados o ejerza actos de autoridad en los mismos, incluso cuando estas comisiones oficiales no supongan el ejercicio de recursos económicos.</t>
  </si>
  <si>
    <t>1</t>
  </si>
  <si>
    <t>4</t>
  </si>
  <si>
    <t>9</t>
  </si>
  <si>
    <t>2</t>
  </si>
  <si>
    <t>3</t>
  </si>
  <si>
    <t>6</t>
  </si>
  <si>
    <t>10</t>
  </si>
  <si>
    <t>7</t>
  </si>
  <si>
    <t>13</t>
  </si>
  <si>
    <t>14</t>
  </si>
  <si>
    <t>350039</t>
  </si>
  <si>
    <t>350062</t>
  </si>
  <si>
    <t>350063</t>
  </si>
  <si>
    <t>570761</t>
  </si>
  <si>
    <t>350058</t>
  </si>
  <si>
    <t>350046</t>
  </si>
  <si>
    <t>350047</t>
  </si>
  <si>
    <t>350064</t>
  </si>
  <si>
    <t>350036</t>
  </si>
  <si>
    <t>350037</t>
  </si>
  <si>
    <t>350038</t>
  </si>
  <si>
    <t>570762</t>
  </si>
  <si>
    <t>350061</t>
  </si>
  <si>
    <t>350043</t>
  </si>
  <si>
    <t>350068</t>
  </si>
  <si>
    <t>350049</t>
  </si>
  <si>
    <t>350053</t>
  </si>
  <si>
    <t>350044</t>
  </si>
  <si>
    <t>350045</t>
  </si>
  <si>
    <t>350065</t>
  </si>
  <si>
    <t>350040</t>
  </si>
  <si>
    <t>350041</t>
  </si>
  <si>
    <t>350042</t>
  </si>
  <si>
    <t>350048</t>
  </si>
  <si>
    <t>350051</t>
  </si>
  <si>
    <t>350052</t>
  </si>
  <si>
    <t>350055</t>
  </si>
  <si>
    <t>536105</t>
  </si>
  <si>
    <t>536139</t>
  </si>
  <si>
    <t>350066</t>
  </si>
  <si>
    <t>350054</t>
  </si>
  <si>
    <t>350056</t>
  </si>
  <si>
    <t>350067</t>
  </si>
  <si>
    <t>350060</t>
  </si>
  <si>
    <t>350035</t>
  </si>
  <si>
    <t>350059</t>
  </si>
  <si>
    <t>Tabla Campos</t>
  </si>
  <si>
    <t>Ejercicio</t>
  </si>
  <si>
    <t>Fecha de inicio del periodo que se informa</t>
  </si>
  <si>
    <t>Fecha de término del periodo que se informa</t>
  </si>
  <si>
    <t>ESTE CRITERIO APLICA A PARTIR DEL 01/04/2023 -&gt; Tipo de integrante del sujeto obligado (catálogo)</t>
  </si>
  <si>
    <t>Clave o nivel del puesto</t>
  </si>
  <si>
    <t>Denominación del puesto (Redactados con perspectiva de género)</t>
  </si>
  <si>
    <t>Denominación del cargo</t>
  </si>
  <si>
    <t>Área de adscripción</t>
  </si>
  <si>
    <t xml:space="preserve">Nombre(s) </t>
  </si>
  <si>
    <t>Primer apellido</t>
  </si>
  <si>
    <t>Segundo apellido</t>
  </si>
  <si>
    <t>ESTE CRITERIO APLICA A PARTIR DEL 01/04/2023 -&gt; Sexo (catálogo)</t>
  </si>
  <si>
    <t>Tipo de gasto (Catálogo)</t>
  </si>
  <si>
    <t>Denominación del encargo o comisión</t>
  </si>
  <si>
    <t>Tipo de viaje (catálogo)</t>
  </si>
  <si>
    <t xml:space="preserve">Número de personas acompañantes en el encargo o comisión </t>
  </si>
  <si>
    <t>Importe ejercido por el total de acompañantes</t>
  </si>
  <si>
    <t>País origen del encargo o comisión</t>
  </si>
  <si>
    <t>Estado origen del encargo o comisión</t>
  </si>
  <si>
    <t>Ciudad origen del encargo o comisión</t>
  </si>
  <si>
    <t>País destino del encargo o comisión</t>
  </si>
  <si>
    <t>Estado destino del encargo o comisión</t>
  </si>
  <si>
    <t>Ciudad destino del encargo o comisión</t>
  </si>
  <si>
    <t>Motivo del encargo o comisión</t>
  </si>
  <si>
    <t>Fecha de salida del encargo o comisión</t>
  </si>
  <si>
    <t>Fecha de regreso del encargo o comisión</t>
  </si>
  <si>
    <t>Importe ejercido por partida por concepto 
Tabla_350055</t>
  </si>
  <si>
    <t>Importe total erogado con motivo del encargo o comisión</t>
  </si>
  <si>
    <t>Importe total de gastos no erogados derivados del encargo o comisión</t>
  </si>
  <si>
    <t>Fecha de entrega del informe de la comisión o encargo</t>
  </si>
  <si>
    <t>Hipervínculo al informe de la comisión o encargo encomendado</t>
  </si>
  <si>
    <t>Hipervínculo a las facturas o comprobantes. 
Tabla_350056</t>
  </si>
  <si>
    <t>Hipervínculo a normativa que regula los gastos por concepto de viáticos y gastos de representación</t>
  </si>
  <si>
    <t>Área(s) responsable(s) que genera(n), posee(n), publica(n) y actualizan la información</t>
  </si>
  <si>
    <t>Fecha de actualización</t>
  </si>
  <si>
    <t>Nota</t>
  </si>
  <si>
    <t>Funcionario [a]</t>
  </si>
  <si>
    <t>Servidor(a) público(a)</t>
  </si>
  <si>
    <t>Servidor[a] público[a] eventual</t>
  </si>
  <si>
    <t>Integrante</t>
  </si>
  <si>
    <t>Empleado [a]</t>
  </si>
  <si>
    <t>Representante popular</t>
  </si>
  <si>
    <t>Integrante del poder judicial</t>
  </si>
  <si>
    <t>Integrante de órgano autónomo</t>
  </si>
  <si>
    <t>Personal de confianza</t>
  </si>
  <si>
    <t>Prestador[a] de servicios profesionales</t>
  </si>
  <si>
    <t>Otro</t>
  </si>
  <si>
    <t>Hombre</t>
  </si>
  <si>
    <t>Mujer</t>
  </si>
  <si>
    <t>Viáticos</t>
  </si>
  <si>
    <t>Representación</t>
  </si>
  <si>
    <t>Nacional</t>
  </si>
  <si>
    <t>Internacional</t>
  </si>
  <si>
    <t>45265</t>
  </si>
  <si>
    <t>45266</t>
  </si>
  <si>
    <t>45267</t>
  </si>
  <si>
    <t>ID</t>
  </si>
  <si>
    <t>Clave de la partida de cada uno de los conceptos correspondientes</t>
  </si>
  <si>
    <t>Denominación de la partida de cada uno de los conceptos correspondientes</t>
  </si>
  <si>
    <t>Importe ejercido erogado por concepto de gastos de viáticos o gastos de representación</t>
  </si>
  <si>
    <t>45270</t>
  </si>
  <si>
    <t>Hipervínculo a las facturas o comprobantes</t>
  </si>
  <si>
    <t>Dirección General de Recursos Financieros  (IHE)</t>
  </si>
  <si>
    <t>H09</t>
  </si>
  <si>
    <t>lider de Proyecto</t>
  </si>
  <si>
    <t>Director de Análisis Financiero</t>
  </si>
  <si>
    <t>Alejandro</t>
  </si>
  <si>
    <t>Orozco</t>
  </si>
  <si>
    <t>Ruiz</t>
  </si>
  <si>
    <t>México</t>
  </si>
  <si>
    <t>Hidalgo</t>
  </si>
  <si>
    <t>Pachuca de Soto</t>
  </si>
  <si>
    <t>Tenango de Doria</t>
  </si>
  <si>
    <t>Coordinación General de Administración y Finanzas</t>
  </si>
  <si>
    <t>Jornada contra adicciones en Hidalgo</t>
  </si>
  <si>
    <t xml:space="preserve">Conferencia impartida por el Dr. Samuel Nava Alcántara </t>
  </si>
  <si>
    <t>Subdirectora</t>
  </si>
  <si>
    <t>Subdirectora Técnica Pedagogica</t>
  </si>
  <si>
    <t>Dirección de Educación Preescolar</t>
  </si>
  <si>
    <t>Dimpa</t>
  </si>
  <si>
    <t>Ordaz</t>
  </si>
  <si>
    <t>Mendoza</t>
  </si>
  <si>
    <t>Huejutla de Reyes</t>
  </si>
  <si>
    <t>Impartir taller denominado Educación Fisíca en Preescolar</t>
  </si>
  <si>
    <t>Asiste Subdirectora a impartir capacitaciones a Molango, Huejutla y Tlanchinol</t>
  </si>
  <si>
    <t>H2A</t>
  </si>
  <si>
    <t>Operativo</t>
  </si>
  <si>
    <t>Apoyo Administrativo</t>
  </si>
  <si>
    <t>Universidad Pedagógica Nacinal-Hidalgo Sede General</t>
  </si>
  <si>
    <t xml:space="preserve">Absalón </t>
  </si>
  <si>
    <t xml:space="preserve">Bautista </t>
  </si>
  <si>
    <t>Miranda</t>
  </si>
  <si>
    <t>Puebla</t>
  </si>
  <si>
    <t>Participar en el Taller de Seguimiento a la Evaluación de los Sistemas Estatales</t>
  </si>
  <si>
    <t>Trasladarse a la Región Tuancingo UPN-Hidalgo</t>
  </si>
  <si>
    <t>Traslado del Coordinador de Licenciaturas a la Ciudad de Puebla</t>
  </si>
  <si>
    <t>Tulancingo</t>
  </si>
  <si>
    <t>Traslado a la Sede Regional Tulancingo con la finalidad de entregar material</t>
  </si>
  <si>
    <t>8C</t>
  </si>
  <si>
    <t>Jefe de Oficina</t>
  </si>
  <si>
    <t>Coordinación General de Planeación y Evaluación</t>
  </si>
  <si>
    <t>Francisco Javier</t>
  </si>
  <si>
    <t>Hernández</t>
  </si>
  <si>
    <t>Moontaño</t>
  </si>
  <si>
    <t>Traslado a la Coordinadora General de Planeación y Evaluación a Huehuetal y San Bartolo</t>
  </si>
  <si>
    <t>San Bartolo</t>
  </si>
  <si>
    <t>Acudir a la Entrega de Infraestructura y Mobiliario</t>
  </si>
  <si>
    <t>H6A</t>
  </si>
  <si>
    <t>Coordinadora de Servicios Escolares</t>
  </si>
  <si>
    <t>Asesor Técnico/Gestor</t>
  </si>
  <si>
    <t>Yamira Ivone</t>
  </si>
  <si>
    <t>Flores</t>
  </si>
  <si>
    <t>Cabrera</t>
  </si>
  <si>
    <t>Traslado a la Ciudad de México a concluir tramites</t>
  </si>
  <si>
    <t>CDMX</t>
  </si>
  <si>
    <t>Dar seguimiento de actualización de forma electronica del firmante</t>
  </si>
  <si>
    <t>071313T0380300.0100055</t>
  </si>
  <si>
    <t>Nereo</t>
  </si>
  <si>
    <t>García</t>
  </si>
  <si>
    <t>vargas</t>
  </si>
  <si>
    <t>Trasladar a la Ing. Yamira Flores Cabrera a la Ciudad de México</t>
  </si>
  <si>
    <t>Concluir tramites ante la Dirección General de Profesiones</t>
  </si>
  <si>
    <t>Jefe de Departamento</t>
  </si>
  <si>
    <t>Jefa de Asesoría Técnica</t>
  </si>
  <si>
    <t>Alma</t>
  </si>
  <si>
    <t>Mora</t>
  </si>
  <si>
    <t>Brito</t>
  </si>
  <si>
    <t>Impartir el taller "El Desarrollo de Pensamiento Cientificoen Preescolar"</t>
  </si>
  <si>
    <t>Impartir taller denominado "Uso de material concreto en las aulas de preescolar"</t>
  </si>
  <si>
    <t>Miguel</t>
  </si>
  <si>
    <t>Gonzáles</t>
  </si>
  <si>
    <t>Islas</t>
  </si>
  <si>
    <t>Trasladarse a la sede para entrega de material</t>
  </si>
  <si>
    <t>H06</t>
  </si>
  <si>
    <t xml:space="preserve">Auditor </t>
  </si>
  <si>
    <t>Auditor</t>
  </si>
  <si>
    <t>Órgano Interno de Control</t>
  </si>
  <si>
    <t>Adrián de Jesús</t>
  </si>
  <si>
    <t>González</t>
  </si>
  <si>
    <t>Ortiz</t>
  </si>
  <si>
    <t>Acudir a supervisión de personal</t>
  </si>
  <si>
    <t>Atlapexco</t>
  </si>
  <si>
    <t>Acudir a centros de trabajo a mantener actualizados de expedientes</t>
  </si>
  <si>
    <t>Víctor Manuel</t>
  </si>
  <si>
    <t>Madina</t>
  </si>
  <si>
    <t>Soto</t>
  </si>
  <si>
    <t>H07</t>
  </si>
  <si>
    <t>Rubén</t>
  </si>
  <si>
    <t>Jiménez</t>
  </si>
  <si>
    <t>Rodríguez</t>
  </si>
  <si>
    <t>Calnalli</t>
  </si>
  <si>
    <t>Nohemi</t>
  </si>
  <si>
    <t>López</t>
  </si>
  <si>
    <t>Yahualica</t>
  </si>
  <si>
    <t>Titular del Instituto Hidalguense de Educación</t>
  </si>
  <si>
    <t>Despacho del Instituto Hidalguense de Educación</t>
  </si>
  <si>
    <t>Natividad</t>
  </si>
  <si>
    <t>Castrejón</t>
  </si>
  <si>
    <t>Valdez</t>
  </si>
  <si>
    <t>Gira de Trabajo por el Municipio de Huejutla</t>
  </si>
  <si>
    <t>Dar seguimiento a las acciones y acuerdos implementados en materia educativa.</t>
  </si>
  <si>
    <t>071313T0342500.0100055</t>
  </si>
  <si>
    <t>Coordinadora General de Educación Basíca</t>
  </si>
  <si>
    <t>Coordinación General de Educación Básica</t>
  </si>
  <si>
    <t>Nancy Adriana</t>
  </si>
  <si>
    <t>León</t>
  </si>
  <si>
    <t>Vite</t>
  </si>
  <si>
    <t>Seguimiento a la Jornada contra las adicciones en escuelas de Educación Básica</t>
  </si>
  <si>
    <t>Consolidación continua para prevenir adiciones en alumnos de educación básica</t>
  </si>
  <si>
    <t>Francisco javier</t>
  </si>
  <si>
    <t>Hernádez</t>
  </si>
  <si>
    <t>Montaño</t>
  </si>
  <si>
    <t>Traslado de la Coordinadora General a Xochiatipan</t>
  </si>
  <si>
    <t>Xochiatipan</t>
  </si>
  <si>
    <t>Apoyar con el traslado de la Coordinadora general de Planeación y Evaluación</t>
  </si>
  <si>
    <t>Director de Área</t>
  </si>
  <si>
    <t xml:space="preserve">Directora de Regulación </t>
  </si>
  <si>
    <t>Directora de Área</t>
  </si>
  <si>
    <t>Unidad de Gestión Técnica</t>
  </si>
  <si>
    <t>Laura Yanery</t>
  </si>
  <si>
    <t>Nava</t>
  </si>
  <si>
    <t>Arturo Graciano</t>
  </si>
  <si>
    <t>Pérez</t>
  </si>
  <si>
    <t>Garibay</t>
  </si>
  <si>
    <t>Subdiector Técnico</t>
  </si>
  <si>
    <t>Izael</t>
  </si>
  <si>
    <t>Naranjo</t>
  </si>
  <si>
    <t>Subdirector Técnico</t>
  </si>
  <si>
    <t>Javier</t>
  </si>
  <si>
    <t>Trasladar a los ponentes de la academina nacional de evaluadores</t>
  </si>
  <si>
    <t>Gira de trabajo a la Ciudad de México</t>
  </si>
  <si>
    <t>Reunión con funcionarios de la Secretaría de Educación Pública Federal</t>
  </si>
  <si>
    <t>Viaticos</t>
  </si>
  <si>
    <t>https://transparenciasep.hidalgo.gob.mx/content/transparenciaIHE/Rec_Financieros/2025/Facturas/factura cr 0400013 1.pdf</t>
  </si>
  <si>
    <t>https://transparenciasep.hidalgo.gob.mx/content/transparenciaIHE/Rec_Financieros/2025/Facturas/factura cr 0400029 2.pdf</t>
  </si>
  <si>
    <t>https://transparenciasep.hidalgo.gob.mx/content/transparenciaIHE/Rec_Financieros/2025/Facturas/factura cr 0400041 3.pdf</t>
  </si>
  <si>
    <t>https://transparenciasep.hidalgo.gob.mx/content/transparenciaIHE/Rec_Financieros/2025/Facturas/factura cr 0400042 4.pdf</t>
  </si>
  <si>
    <t>https://transparenciasep.hidalgo.gob.mx/content/transparenciaIHE/Rec_Financieros/2025/Facturas/factura cr 0400089 5.pdf</t>
  </si>
  <si>
    <t>https://transparenciasep.hidalgo.gob.mx/content/transparenciaIHE/Rec_Financieros/2025/Facturas/factura cr 0400093 6.pdf</t>
  </si>
  <si>
    <t>https://transparenciasep.hidalgo.gob.mx/content/transparenciaIHE/Rec_Financieros/2025/Facturas/factura cr 0400094 7.pdf</t>
  </si>
  <si>
    <t>https://transparenciasep.hidalgo.gob.mx/content/transparenciaIHE/Rec_Financieros/2025/Facturas/factura cr 0400120 8.pdf</t>
  </si>
  <si>
    <t>https://transparenciasep.hidalgo.gob.mx/content/transparenciaIHE/Rec_Financieros/2025/Facturas/factura cr 0400125 9.pdf</t>
  </si>
  <si>
    <t>https://transparenciasep.hidalgo.gob.mx/content/transparenciaIHE/Rec_Financieros/2025/Facturas/factura cr 0400130 10.pdf</t>
  </si>
  <si>
    <t>https://transparenciasep.hidalgo.gob.mx/content/transparenciaIHE/Rec_Financieros/2025/Facturas/factura cr 0400135 11.pdf</t>
  </si>
  <si>
    <t>https://transparenciasep.hidalgo.gob.mx/content/transparenciaIHE/Rec_Financieros/2025/Facturas/factura cr 0400136 12.pdf</t>
  </si>
  <si>
    <t>https://transparenciasep.hidalgo.gob.mx/content/transparenciaIHE/Rec_Financieros/2025/Facturas/factura cr 0400137 13.pdf</t>
  </si>
  <si>
    <t>https://transparenciasep.hidalgo.gob.mx/content/transparenciaIHE/Rec_Financieros/2025/Facturas/factura cr 0400191 14.pdf</t>
  </si>
  <si>
    <t>https://transparenciasep.hidalgo.gob.mx/content/transparenciaIHE/Rec_Financieros/2025/Facturas/factura cr 0400247 15.pdf</t>
  </si>
  <si>
    <t>https://transparenciasep.hidalgo.gob.mx/content/transparenciaIHE/Rec_Financieros/2025/Facturas/factura cr 0400262 16.pdf</t>
  </si>
  <si>
    <t>https://transparenciasep.hidalgo.gob.mx/content/transparenciaIHE/Rec_Financieros/2025/Facturas/factura cr 0400265 17.pdf</t>
  </si>
  <si>
    <t>https://transparenciasep.hidalgo.gob.mx/content/transparenciaIHE/Rec_Financieros/2025/Facturas/factura cr 0400266 18.pdf</t>
  </si>
  <si>
    <t>https://transparenciasep.hidalgo.gob.mx/content/transparenciaIHE/Rec_Financieros/2025/Facturas/factura cr 0400267 19.pdf</t>
  </si>
  <si>
    <t>https://transparenciasep.hidalgo.gob.mx/content/transparenciaIHE/Rec_Financieros/2025/Facturas/factura cr 0400268 20.pdf</t>
  </si>
  <si>
    <t>https://transparenciasep.hidalgo.gob.mx/content/transparenciaIHE/Rec_Financieros/2025/Facturas/factura cr 0500012 21.pdf</t>
  </si>
  <si>
    <t>https://transparenciasep.hidalgo.gob.mx/content/transparenciaIHE/Rec_Financieros/2025/Facturas/factura cr 0500028 22.pdf</t>
  </si>
  <si>
    <t>https://s-finanzas.hidalgo.gob.mx/servicios/ejercicioDelPresupuesto2024.html</t>
  </si>
  <si>
    <t>https://transparenciasep.hidalgo.gob.mx/content/transparenciaIHE/Rec_Financieros/2025/Criterios/criterio 24 cr 0400013 1.pdf</t>
  </si>
  <si>
    <t>https://transparenciasep.hidalgo.gob.mx/content/transparenciaIHE/Rec_Financieros/2025/Criterios/criterio 24 cr 0400029 2.pdf</t>
  </si>
  <si>
    <t>https://transparenciasep.hidalgo.gob.mx/content/transparenciaIHE/Rec_Financieros/2025/Criterios/criterio 24 cr 0400041 3.pdf</t>
  </si>
  <si>
    <t>https://transparenciasep.hidalgo.gob.mx/content/transparenciaIHE/Rec_Financieros/2025/Criterios/criterio 24 cr 0400042 4.pdf</t>
  </si>
  <si>
    <t>https://transparenciasep.hidalgo.gob.mx/content/transparenciaIHE/Rec_Financieros/2025/Criterios/criterio 24 cr 0400089 5.pdf</t>
  </si>
  <si>
    <t>https://transparenciasep.hidalgo.gob.mx/content/transparenciaIHE/Rec_Financieros/2025/Criterios/criterio 24 cr 0400093 6.pdf</t>
  </si>
  <si>
    <t>https://transparenciasep.hidalgo.gob.mx/content/transparenciaIHE/Rec_Financieros/2025/Criterios/criterio 24 cr 0400094 7.pdf</t>
  </si>
  <si>
    <t>https://transparenciasep.hidalgo.gob.mx/content/transparenciaIHE/Rec_Financieros/2025/Criterios/criterio 24 cr 0400120 8.pdf</t>
  </si>
  <si>
    <t>https://transparenciasep.hidalgo.gob.mx/content/transparenciaIHE/Rec_Financieros/2025/Criterios/CRITERIO 24 CR 0400125 9.pdf</t>
  </si>
  <si>
    <t>https://transparenciasep.hidalgo.gob.mx/content/transparenciaIHE/Rec_Financieros/2025/Criterios/criterio 24 cr 0400130 10.pdf</t>
  </si>
  <si>
    <t>https://transparenciasep.hidalgo.gob.mx/content/transparenciaIHE/Rec_Financieros/2025/Criterios/CRITERIO 24 CR 0400135 11.pdf</t>
  </si>
  <si>
    <t>https://transparenciasep.hidalgo.gob.mx/content/transparenciaIHE/Rec_Financieros/2025/Criterios/criterio 24 cr 0400136 12.pdf</t>
  </si>
  <si>
    <t>https://transparenciasep.hidalgo.gob.mx/content/transparenciaIHE/Rec_Financieros/2025/Criterios/criterio 24 cr 0400137 13.pdf</t>
  </si>
  <si>
    <t>https://transparenciasep.hidalgo.gob.mx/content/transparenciaIHE/Rec_Financieros/2025/Criterios/criterio 24 cr 0400191 14.pdf</t>
  </si>
  <si>
    <t>https://transparenciasep.hidalgo.gob.mx/content/transparenciaIHE/Rec_Financieros/2025/Criterios/criterio 24 cr 0400247 15.pdf</t>
  </si>
  <si>
    <t>https://transparenciasep.hidalgo.gob.mx/content/transparenciaIHE/Rec_Financieros/2025/Criterios/criterio 24 cr 0400262 16.pdf</t>
  </si>
  <si>
    <t>https://transparenciasep.hidalgo.gob.mx/content/transparenciaIHE/Rec_Financieros/2025/Criterios/criterio 24 cr 0400265 17.pdf</t>
  </si>
  <si>
    <t>https://transparenciasep.hidalgo.gob.mx/content/transparenciaIHE/Rec_Financieros/2025/Criterios/criterio 24 cr 0400266 18.pdf</t>
  </si>
  <si>
    <t>https://transparenciasep.hidalgo.gob.mx/content/transparenciaIHE/Rec_Financieros/2025/Criterios/criterio 24 cr 0400267 19.pdf</t>
  </si>
  <si>
    <t>https://transparenciasep.hidalgo.gob.mx/content/transparenciaIHE/Rec_Financieros/2025/Criterios/criterio 24 cr 0400268 20.pdf</t>
  </si>
  <si>
    <t>https://transparenciasep.hidalgo.gob.mx/content/transparenciaIHE/Rec_Financieros/2025/Criterios/criterio 24 cr 0500012 21.pdf</t>
  </si>
  <si>
    <t>https://transparenciasep.hidalgo.gob.mx/content/transparenciaIHE/Rec_Financieros/2025/Criterios/criterio 24 cr 0500028 22.pdf</t>
  </si>
  <si>
    <t>En el periodo que se informa, el Instituto Hidalguense de Educación refiere que, la persona es Personal de Base.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</si>
</sst>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theme="0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29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3" fillId="0" borderId="0" xfId="0" applyFont="1"/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1" xfId="0" applyBorder="1" applyAlignment="1">
      <alignment horizontal="left"/>
    </xf>
    <xf numFmtId="0" fontId="0" fillId="0" borderId="3" xfId="0" applyBorder="1" applyAlignment="1">
      <alignment horizontal="left" vertical="center" wrapText="1"/>
    </xf>
    <xf numFmtId="0" fontId="4" fillId="0" borderId="1" xfId="1" applyBorder="1" applyAlignment="1">
      <alignment wrapText="1"/>
    </xf>
    <xf numFmtId="0" fontId="0" fillId="0" borderId="1" xfId="0" applyBorder="1" applyAlignment="1">
      <alignment horizontal="left" vertical="justify" wrapText="1"/>
    </xf>
    <xf numFmtId="14" fontId="0" fillId="0" borderId="1" xfId="0" applyNumberFormat="1" applyBorder="1" applyAlignment="1">
      <alignment horizontal="left" vertical="justify" wrapText="1"/>
    </xf>
    <xf numFmtId="0" fontId="4" fillId="0" borderId="1" xfId="1" applyBorder="1" applyAlignment="1">
      <alignment horizontal="left" vertical="justify" wrapText="1"/>
    </xf>
    <xf numFmtId="0" fontId="0" fillId="0" borderId="1" xfId="0" applyFill="1" applyBorder="1" applyAlignment="1">
      <alignment horizontal="left" vertical="justify" wrapText="1"/>
    </xf>
    <xf numFmtId="14" fontId="0" fillId="0" borderId="1" xfId="0" applyNumberFormat="1" applyFill="1" applyBorder="1" applyAlignment="1">
      <alignment horizontal="left" vertical="justify" wrapText="1"/>
    </xf>
    <xf numFmtId="0" fontId="4" fillId="0" borderId="1" xfId="1" applyFill="1" applyBorder="1" applyAlignment="1">
      <alignment horizontal="left" vertical="justify" wrapText="1"/>
    </xf>
    <xf numFmtId="0" fontId="0" fillId="0" borderId="0" xfId="0" applyFill="1" applyAlignment="1">
      <alignment horizontal="left" vertical="center" wrapText="1"/>
    </xf>
    <xf numFmtId="0" fontId="0" fillId="0" borderId="1" xfId="0" applyBorder="1" applyAlignment="1">
      <alignment horizontal="left" vertical="justify"/>
    </xf>
    <xf numFmtId="0" fontId="0" fillId="0" borderId="1" xfId="0" applyFill="1" applyBorder="1" applyAlignment="1">
      <alignment horizontal="left" vertical="justify"/>
    </xf>
    <xf numFmtId="0" fontId="0" fillId="4" borderId="1" xfId="0" applyFill="1" applyBorder="1" applyAlignment="1">
      <alignment horizontal="left" vertical="justify" wrapText="1"/>
    </xf>
    <xf numFmtId="14" fontId="0" fillId="4" borderId="1" xfId="0" applyNumberFormat="1" applyFill="1" applyBorder="1" applyAlignment="1">
      <alignment horizontal="left" vertical="justify" wrapText="1"/>
    </xf>
    <xf numFmtId="0" fontId="4" fillId="4" borderId="1" xfId="1" applyFill="1" applyBorder="1" applyAlignment="1">
      <alignment horizontal="left" vertical="justify" wrapText="1"/>
    </xf>
    <xf numFmtId="0" fontId="0" fillId="4" borderId="1" xfId="0" applyFill="1" applyBorder="1" applyAlignment="1">
      <alignment horizontal="left" vertical="justify"/>
    </xf>
    <xf numFmtId="0" fontId="0" fillId="4" borderId="0" xfId="0" applyFill="1" applyAlignment="1">
      <alignment horizontal="left" vertic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1" fillId="2" borderId="2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left"/>
    </xf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s-finanzas.hidalgo.gob.mx/servicios/ejercicioDelPresupuesto2024.html" TargetMode="External"/><Relationship Id="rId13" Type="http://schemas.openxmlformats.org/officeDocument/2006/relationships/hyperlink" Target="https://s-finanzas.hidalgo.gob.mx/servicios/ejercicioDelPresupuesto2024.html" TargetMode="External"/><Relationship Id="rId18" Type="http://schemas.openxmlformats.org/officeDocument/2006/relationships/hyperlink" Target="https://s-finanzas.hidalgo.gob.mx/servicios/ejercicioDelPresupuesto2024.html" TargetMode="External"/><Relationship Id="rId26" Type="http://schemas.openxmlformats.org/officeDocument/2006/relationships/hyperlink" Target="https://transparenciasep.hidalgo.gob.mx/content/transparenciaIHE/Rec_Financieros/2025/Criterios/criterio%2024%20cr%200400089%205.pdf" TargetMode="External"/><Relationship Id="rId39" Type="http://schemas.openxmlformats.org/officeDocument/2006/relationships/hyperlink" Target="https://transparenciasep.hidalgo.gob.mx/content/transparenciaIHE/Rec_Financieros/2025/Criterios/criterio%2024%20cr%200400265%2017.pdf" TargetMode="External"/><Relationship Id="rId3" Type="http://schemas.openxmlformats.org/officeDocument/2006/relationships/hyperlink" Target="https://s-finanzas.hidalgo.gob.mx/servicios/ejercicioDelPresupuesto2024.html" TargetMode="External"/><Relationship Id="rId21" Type="http://schemas.openxmlformats.org/officeDocument/2006/relationships/hyperlink" Target="https://s-finanzas.hidalgo.gob.mx/servicios/ejercicioDelPresupuesto2024.html" TargetMode="External"/><Relationship Id="rId34" Type="http://schemas.openxmlformats.org/officeDocument/2006/relationships/hyperlink" Target="https://transparenciasep.hidalgo.gob.mx/content/transparenciaIHE/Rec_Financieros/2025/Criterios/criterio%2024%20cr%200400136%2012.pdf" TargetMode="External"/><Relationship Id="rId42" Type="http://schemas.openxmlformats.org/officeDocument/2006/relationships/hyperlink" Target="https://transparenciasep.hidalgo.gob.mx/content/transparenciaIHE/Rec_Financieros/2025/Criterios/criterio%2024%20cr%200400268%2020.pdf" TargetMode="External"/><Relationship Id="rId7" Type="http://schemas.openxmlformats.org/officeDocument/2006/relationships/hyperlink" Target="https://s-finanzas.hidalgo.gob.mx/servicios/ejercicioDelPresupuesto2024.html" TargetMode="External"/><Relationship Id="rId12" Type="http://schemas.openxmlformats.org/officeDocument/2006/relationships/hyperlink" Target="https://s-finanzas.hidalgo.gob.mx/servicios/ejercicioDelPresupuesto2024.html" TargetMode="External"/><Relationship Id="rId17" Type="http://schemas.openxmlformats.org/officeDocument/2006/relationships/hyperlink" Target="https://s-finanzas.hidalgo.gob.mx/servicios/ejercicioDelPresupuesto2024.html" TargetMode="External"/><Relationship Id="rId25" Type="http://schemas.openxmlformats.org/officeDocument/2006/relationships/hyperlink" Target="https://transparenciasep.hidalgo.gob.mx/content/transparenciaIHE/Rec_Financieros/2025/Criterios/criterio%2024%20cr%200400041%203.pdf" TargetMode="External"/><Relationship Id="rId33" Type="http://schemas.openxmlformats.org/officeDocument/2006/relationships/hyperlink" Target="https://transparenciasep.hidalgo.gob.mx/content/transparenciaIHE/Rec_Financieros/2025/Criterios/CRITERIO%2024%20CR%200400135%2011.pdf" TargetMode="External"/><Relationship Id="rId38" Type="http://schemas.openxmlformats.org/officeDocument/2006/relationships/hyperlink" Target="https://transparenciasep.hidalgo.gob.mx/content/transparenciaIHE/Rec_Financieros/2025/Criterios/criterio%2024%20cr%200400262%2016.pdf" TargetMode="External"/><Relationship Id="rId2" Type="http://schemas.openxmlformats.org/officeDocument/2006/relationships/hyperlink" Target="https://s-finanzas.hidalgo.gob.mx/servicios/ejercicioDelPresupuesto2024.html" TargetMode="External"/><Relationship Id="rId16" Type="http://schemas.openxmlformats.org/officeDocument/2006/relationships/hyperlink" Target="https://s-finanzas.hidalgo.gob.mx/servicios/ejercicioDelPresupuesto2024.html" TargetMode="External"/><Relationship Id="rId20" Type="http://schemas.openxmlformats.org/officeDocument/2006/relationships/hyperlink" Target="https://s-finanzas.hidalgo.gob.mx/servicios/ejercicioDelPresupuesto2024.html" TargetMode="External"/><Relationship Id="rId29" Type="http://schemas.openxmlformats.org/officeDocument/2006/relationships/hyperlink" Target="https://transparenciasep.hidalgo.gob.mx/content/transparenciaIHE/Rec_Financieros/2025/Criterios/criterio%2024%20cr%200400042%204.pdf" TargetMode="External"/><Relationship Id="rId41" Type="http://schemas.openxmlformats.org/officeDocument/2006/relationships/hyperlink" Target="https://transparenciasep.hidalgo.gob.mx/content/transparenciaIHE/Rec_Financieros/2025/Criterios/criterio%2024%20cr%200400267%2019.pdf" TargetMode="External"/><Relationship Id="rId1" Type="http://schemas.openxmlformats.org/officeDocument/2006/relationships/hyperlink" Target="https://s-finanzas.hidalgo.gob.mx/servicios/ejercicioDelPresupuesto2024.html" TargetMode="External"/><Relationship Id="rId6" Type="http://schemas.openxmlformats.org/officeDocument/2006/relationships/hyperlink" Target="https://s-finanzas.hidalgo.gob.mx/servicios/ejercicioDelPresupuesto2024.html" TargetMode="External"/><Relationship Id="rId11" Type="http://schemas.openxmlformats.org/officeDocument/2006/relationships/hyperlink" Target="https://s-finanzas.hidalgo.gob.mx/servicios/ejercicioDelPresupuesto2024.html" TargetMode="External"/><Relationship Id="rId24" Type="http://schemas.openxmlformats.org/officeDocument/2006/relationships/hyperlink" Target="https://transparenciasep.hidalgo.gob.mx/content/transparenciaIHE/Rec_Financieros/2025/Criterios/criterio%2024%20cr%200400029%202.pdf" TargetMode="External"/><Relationship Id="rId32" Type="http://schemas.openxmlformats.org/officeDocument/2006/relationships/hyperlink" Target="https://transparenciasep.hidalgo.gob.mx/content/transparenciaIHE/Rec_Financieros/2025/Criterios/criterio%2024%20cr%200400130%2010.pdf" TargetMode="External"/><Relationship Id="rId37" Type="http://schemas.openxmlformats.org/officeDocument/2006/relationships/hyperlink" Target="https://transparenciasep.hidalgo.gob.mx/content/transparenciaIHE/Rec_Financieros/2025/Criterios/criterio%2024%20cr%200400247%2015.pdf" TargetMode="External"/><Relationship Id="rId40" Type="http://schemas.openxmlformats.org/officeDocument/2006/relationships/hyperlink" Target="https://transparenciasep.hidalgo.gob.mx/content/transparenciaIHE/Rec_Financieros/2025/Criterios/criterio%2024%20cr%200400266%2018.pdf" TargetMode="External"/><Relationship Id="rId45" Type="http://schemas.openxmlformats.org/officeDocument/2006/relationships/printerSettings" Target="../printerSettings/printerSettings1.bin"/><Relationship Id="rId5" Type="http://schemas.openxmlformats.org/officeDocument/2006/relationships/hyperlink" Target="https://s-finanzas.hidalgo.gob.mx/servicios/ejercicioDelPresupuesto2024.html" TargetMode="External"/><Relationship Id="rId15" Type="http://schemas.openxmlformats.org/officeDocument/2006/relationships/hyperlink" Target="https://s-finanzas.hidalgo.gob.mx/servicios/ejercicioDelPresupuesto2024.html" TargetMode="External"/><Relationship Id="rId23" Type="http://schemas.openxmlformats.org/officeDocument/2006/relationships/hyperlink" Target="https://transparenciasep.hidalgo.gob.mx/content/transparenciaIHE/Rec_Financieros/2025/Criterios/criterio%2024%20cr%200400013%201.pdf" TargetMode="External"/><Relationship Id="rId28" Type="http://schemas.openxmlformats.org/officeDocument/2006/relationships/hyperlink" Target="https://transparenciasep.hidalgo.gob.mx/content/transparenciaIHE/Rec_Financieros/2025/Criterios/criterio%2024%20cr%200400093%206.pdf" TargetMode="External"/><Relationship Id="rId36" Type="http://schemas.openxmlformats.org/officeDocument/2006/relationships/hyperlink" Target="https://transparenciasep.hidalgo.gob.mx/content/transparenciaIHE/Rec_Financieros/2025/Criterios/criterio%2024%20cr%200400137%2013.pdf" TargetMode="External"/><Relationship Id="rId10" Type="http://schemas.openxmlformats.org/officeDocument/2006/relationships/hyperlink" Target="https://s-finanzas.hidalgo.gob.mx/servicios/ejercicioDelPresupuesto2024.html" TargetMode="External"/><Relationship Id="rId19" Type="http://schemas.openxmlformats.org/officeDocument/2006/relationships/hyperlink" Target="https://s-finanzas.hidalgo.gob.mx/servicios/ejercicioDelPresupuesto2024.html" TargetMode="External"/><Relationship Id="rId31" Type="http://schemas.openxmlformats.org/officeDocument/2006/relationships/hyperlink" Target="https://transparenciasep.hidalgo.gob.mx/content/transparenciaIHE/Rec_Financieros/2025/Criterios/CRITERIO%2024%20CR%200400125%209.pdf" TargetMode="External"/><Relationship Id="rId44" Type="http://schemas.openxmlformats.org/officeDocument/2006/relationships/hyperlink" Target="https://transparenciasep.hidalgo.gob.mx/content/transparenciaIHE/Rec_Financieros/2025/Criterios/criterio%2024%20cr%200500028%2022.pdf" TargetMode="External"/><Relationship Id="rId4" Type="http://schemas.openxmlformats.org/officeDocument/2006/relationships/hyperlink" Target="https://s-finanzas.hidalgo.gob.mx/servicios/ejercicioDelPresupuesto2024.html" TargetMode="External"/><Relationship Id="rId9" Type="http://schemas.openxmlformats.org/officeDocument/2006/relationships/hyperlink" Target="https://s-finanzas.hidalgo.gob.mx/servicios/ejercicioDelPresupuesto2024.html" TargetMode="External"/><Relationship Id="rId14" Type="http://schemas.openxmlformats.org/officeDocument/2006/relationships/hyperlink" Target="https://s-finanzas.hidalgo.gob.mx/servicios/ejercicioDelPresupuesto2024.html" TargetMode="External"/><Relationship Id="rId22" Type="http://schemas.openxmlformats.org/officeDocument/2006/relationships/hyperlink" Target="https://s-finanzas.hidalgo.gob.mx/servicios/ejercicioDelPresupuesto2024.html" TargetMode="External"/><Relationship Id="rId27" Type="http://schemas.openxmlformats.org/officeDocument/2006/relationships/hyperlink" Target="https://transparenciasep.hidalgo.gob.mx/content/transparenciaIHE/Rec_Financieros/2025/Criterios/criterio%2024%20cr%200400094%207.pdf" TargetMode="External"/><Relationship Id="rId30" Type="http://schemas.openxmlformats.org/officeDocument/2006/relationships/hyperlink" Target="https://transparenciasep.hidalgo.gob.mx/content/transparenciaIHE/Rec_Financieros/2025/Criterios/criterio%2024%20cr%200400120%208.pdf" TargetMode="External"/><Relationship Id="rId35" Type="http://schemas.openxmlformats.org/officeDocument/2006/relationships/hyperlink" Target="https://transparenciasep.hidalgo.gob.mx/content/transparenciaIHE/Rec_Financieros/2025/Criterios/criterio%2024%20cr%200400191%2014.pdf" TargetMode="External"/><Relationship Id="rId43" Type="http://schemas.openxmlformats.org/officeDocument/2006/relationships/hyperlink" Target="https://transparenciasep.hidalgo.gob.mx/content/transparenciaIHE/Rec_Financieros/2025/Criterios/criterio%2024%20cr%200500012%2021.pdf" TargetMode="External"/></Relationships>
</file>

<file path=xl/worksheets/_rels/sheet7.xml.rels><?xml version="1.0" encoding="UTF-8" standalone="yes"?>
<Relationships xmlns="http://schemas.openxmlformats.org/package/2006/relationships"><Relationship Id="rId8" Type="http://schemas.openxmlformats.org/officeDocument/2006/relationships/hyperlink" Target="https://transparenciasep.hidalgo.gob.mx/content/transparenciaIHE/Rec_Financieros/2025/Facturas/factura%20cr%200400120%208.pdf" TargetMode="External"/><Relationship Id="rId13" Type="http://schemas.openxmlformats.org/officeDocument/2006/relationships/hyperlink" Target="https://transparenciasep.hidalgo.gob.mx/content/transparenciaIHE/Rec_Financieros/2025/Facturas/factura%20cr%200400137%2013.pdf" TargetMode="External"/><Relationship Id="rId18" Type="http://schemas.openxmlformats.org/officeDocument/2006/relationships/hyperlink" Target="https://transparenciasep.hidalgo.gob.mx/content/transparenciaIHE/Rec_Financieros/2025/Facturas/factura%20cr%200400266%2018.pdf" TargetMode="External"/><Relationship Id="rId3" Type="http://schemas.openxmlformats.org/officeDocument/2006/relationships/hyperlink" Target="https://transparenciasep.hidalgo.gob.mx/content/transparenciaIHE/Rec_Financieros/2025/Facturas/factura%20cr%200400041%203.pdf" TargetMode="External"/><Relationship Id="rId21" Type="http://schemas.openxmlformats.org/officeDocument/2006/relationships/hyperlink" Target="https://transparenciasep.hidalgo.gob.mx/content/transparenciaIHE/Rec_Financieros/2025/Facturas/factura%20cr%200500012%2021.pdf" TargetMode="External"/><Relationship Id="rId7" Type="http://schemas.openxmlformats.org/officeDocument/2006/relationships/hyperlink" Target="https://transparenciasep.hidalgo.gob.mx/content/transparenciaIHE/Rec_Financieros/2025/Facturas/factura%20cr%200400094%207.pdf" TargetMode="External"/><Relationship Id="rId12" Type="http://schemas.openxmlformats.org/officeDocument/2006/relationships/hyperlink" Target="https://transparenciasep.hidalgo.gob.mx/content/transparenciaIHE/Rec_Financieros/2025/Facturas/factura%20cr%200400136%2012.pdf" TargetMode="External"/><Relationship Id="rId17" Type="http://schemas.openxmlformats.org/officeDocument/2006/relationships/hyperlink" Target="https://transparenciasep.hidalgo.gob.mx/content/transparenciaIHE/Rec_Financieros/2025/Facturas/factura%20cr%200400265%2017.pdf" TargetMode="External"/><Relationship Id="rId2" Type="http://schemas.openxmlformats.org/officeDocument/2006/relationships/hyperlink" Target="https://transparenciasep.hidalgo.gob.mx/content/transparenciaIHE/Rec_Financieros/2025/Facturas/factura%20cr%200400029%202.pdf" TargetMode="External"/><Relationship Id="rId16" Type="http://schemas.openxmlformats.org/officeDocument/2006/relationships/hyperlink" Target="https://transparenciasep.hidalgo.gob.mx/content/transparenciaIHE/Rec_Financieros/2025/Facturas/factura%20cr%200400262%2016.pdf" TargetMode="External"/><Relationship Id="rId20" Type="http://schemas.openxmlformats.org/officeDocument/2006/relationships/hyperlink" Target="https://transparenciasep.hidalgo.gob.mx/content/transparenciaIHE/Rec_Financieros/2025/Facturas/factura%20cr%200400268%2020.pdf" TargetMode="External"/><Relationship Id="rId1" Type="http://schemas.openxmlformats.org/officeDocument/2006/relationships/hyperlink" Target="https://transparenciasep.hidalgo.gob.mx/content/transparenciaIHE/Rec_Financieros/2025/Facturas/factura%20cr%200400013%201.pdf" TargetMode="External"/><Relationship Id="rId6" Type="http://schemas.openxmlformats.org/officeDocument/2006/relationships/hyperlink" Target="https://transparenciasep.hidalgo.gob.mx/content/transparenciaIHE/Rec_Financieros/2025/Facturas/factura%20cr%200400093%206.pdf" TargetMode="External"/><Relationship Id="rId11" Type="http://schemas.openxmlformats.org/officeDocument/2006/relationships/hyperlink" Target="https://transparenciasep.hidalgo.gob.mx/content/transparenciaIHE/Rec_Financieros/2025/Facturas/factura%20cr%200400135%2011.pdf" TargetMode="External"/><Relationship Id="rId5" Type="http://schemas.openxmlformats.org/officeDocument/2006/relationships/hyperlink" Target="https://transparenciasep.hidalgo.gob.mx/content/transparenciaIHE/Rec_Financieros/2025/Facturas/factura%20cr%200400089%205.pdf" TargetMode="External"/><Relationship Id="rId15" Type="http://schemas.openxmlformats.org/officeDocument/2006/relationships/hyperlink" Target="https://transparenciasep.hidalgo.gob.mx/content/transparenciaIHE/Rec_Financieros/2025/Facturas/factura%20cr%200400247%2015.pdf" TargetMode="External"/><Relationship Id="rId10" Type="http://schemas.openxmlformats.org/officeDocument/2006/relationships/hyperlink" Target="https://transparenciasep.hidalgo.gob.mx/content/transparenciaIHE/Rec_Financieros/2025/Facturas/factura%20cr%200400130%2010.pdf" TargetMode="External"/><Relationship Id="rId19" Type="http://schemas.openxmlformats.org/officeDocument/2006/relationships/hyperlink" Target="https://transparenciasep.hidalgo.gob.mx/content/transparenciaIHE/Rec_Financieros/2025/Facturas/factura%20cr%200400267%2019.pdf" TargetMode="External"/><Relationship Id="rId4" Type="http://schemas.openxmlformats.org/officeDocument/2006/relationships/hyperlink" Target="https://transparenciasep.hidalgo.gob.mx/content/transparenciaIHE/Rec_Financieros/2025/Facturas/factura%20cr%200400042%204.pdf" TargetMode="External"/><Relationship Id="rId9" Type="http://schemas.openxmlformats.org/officeDocument/2006/relationships/hyperlink" Target="https://transparenciasep.hidalgo.gob.mx/content/transparenciaIHE/Rec_Financieros/2025/Facturas/factura%20cr%200400125%209.pdf" TargetMode="External"/><Relationship Id="rId14" Type="http://schemas.openxmlformats.org/officeDocument/2006/relationships/hyperlink" Target="https://transparenciasep.hidalgo.gob.mx/content/transparenciaIHE/Rec_Financieros/2025/Facturas/factura%20cr%200400191%2014.pdf" TargetMode="External"/><Relationship Id="rId22" Type="http://schemas.openxmlformats.org/officeDocument/2006/relationships/hyperlink" Target="https://transparenciasep.hidalgo.gob.mx/content/transparenciaIHE/Rec_Financieros/2025/Facturas/factura%20cr%200500028%2022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29"/>
  <sheetViews>
    <sheetView tabSelected="1" topLeftCell="A2" zoomScaleNormal="100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85.85546875" bestFit="1" customWidth="1"/>
    <col min="5" max="5" width="31" customWidth="1"/>
    <col min="6" max="6" width="70.5703125" customWidth="1"/>
    <col min="7" max="7" width="42.28515625" bestFit="1" customWidth="1"/>
    <col min="8" max="8" width="52" customWidth="1"/>
    <col min="9" max="9" width="19" customWidth="1"/>
    <col min="10" max="10" width="15.28515625" customWidth="1"/>
    <col min="11" max="11" width="15.140625" bestFit="1" customWidth="1"/>
    <col min="12" max="12" width="58.140625" customWidth="1"/>
    <col min="13" max="13" width="21.5703125" customWidth="1"/>
    <col min="14" max="14" width="99" customWidth="1"/>
    <col min="15" max="15" width="20.5703125" customWidth="1"/>
    <col min="16" max="16" width="53.140625" customWidth="1"/>
    <col min="17" max="17" width="39.85546875" customWidth="1"/>
    <col min="18" max="18" width="30" customWidth="1"/>
    <col min="19" max="19" width="32.28515625" customWidth="1"/>
    <col min="20" max="20" width="32.5703125" customWidth="1"/>
    <col min="21" max="21" width="30.85546875" customWidth="1"/>
    <col min="22" max="22" width="33.140625" customWidth="1"/>
    <col min="23" max="23" width="56.140625" customWidth="1"/>
    <col min="24" max="24" width="84.42578125" customWidth="1"/>
    <col min="25" max="25" width="33.85546875" customWidth="1"/>
    <col min="26" max="26" width="35.28515625" customWidth="1"/>
    <col min="27" max="27" width="46" customWidth="1"/>
    <col min="28" max="28" width="49" customWidth="1"/>
    <col min="29" max="29" width="60" customWidth="1"/>
    <col min="30" max="30" width="47.140625" customWidth="1"/>
    <col min="31" max="31" width="137.28515625" customWidth="1"/>
    <col min="32" max="32" width="46" customWidth="1"/>
    <col min="33" max="33" width="84.7109375" customWidth="1"/>
    <col min="34" max="34" width="73.140625" customWidth="1"/>
    <col min="35" max="35" width="20" customWidth="1"/>
    <col min="36" max="36" width="162.7109375" customWidth="1"/>
  </cols>
  <sheetData>
    <row r="1" spans="1:37" hidden="1" x14ac:dyDescent="0.25">
      <c r="A1" t="s">
        <v>0</v>
      </c>
    </row>
    <row r="2" spans="1:37" x14ac:dyDescent="0.25">
      <c r="A2" s="23" t="s">
        <v>1</v>
      </c>
      <c r="B2" s="24"/>
      <c r="C2" s="24"/>
      <c r="D2" s="23" t="s">
        <v>2</v>
      </c>
      <c r="E2" s="24"/>
      <c r="F2" s="24"/>
      <c r="G2" s="25" t="s">
        <v>3</v>
      </c>
      <c r="H2" s="26"/>
      <c r="I2" s="26"/>
      <c r="J2" s="26"/>
      <c r="K2" s="26"/>
      <c r="L2" s="26"/>
      <c r="M2" s="26"/>
      <c r="N2" s="26"/>
      <c r="O2" s="26"/>
      <c r="P2" s="26"/>
      <c r="Q2" s="26"/>
      <c r="R2" s="26"/>
      <c r="S2" s="26"/>
      <c r="T2" s="26"/>
      <c r="U2" s="26"/>
      <c r="V2" s="26"/>
      <c r="W2" s="26"/>
      <c r="X2" s="26"/>
      <c r="Y2" s="26"/>
      <c r="Z2" s="26"/>
      <c r="AA2" s="26"/>
      <c r="AB2" s="26"/>
      <c r="AC2" s="26"/>
      <c r="AD2" s="26"/>
      <c r="AE2" s="26"/>
      <c r="AF2" s="26"/>
      <c r="AG2" s="26"/>
      <c r="AH2" s="26"/>
      <c r="AI2" s="26"/>
      <c r="AJ2" s="26"/>
      <c r="AK2" s="3">
        <v>2025</v>
      </c>
    </row>
    <row r="3" spans="1:37" x14ac:dyDescent="0.25">
      <c r="A3" s="28" t="s">
        <v>4</v>
      </c>
      <c r="B3" s="24"/>
      <c r="C3" s="24"/>
      <c r="D3" s="28" t="s">
        <v>5</v>
      </c>
      <c r="E3" s="24"/>
      <c r="F3" s="24"/>
      <c r="G3" s="27" t="s">
        <v>6</v>
      </c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27"/>
      <c r="T3" s="27"/>
      <c r="U3" s="27"/>
      <c r="V3" s="27"/>
      <c r="W3" s="27"/>
      <c r="X3" s="27"/>
      <c r="Y3" s="27"/>
      <c r="Z3" s="27"/>
      <c r="AA3" s="27"/>
      <c r="AB3" s="27"/>
      <c r="AC3" s="27"/>
      <c r="AD3" s="27"/>
      <c r="AE3" s="27"/>
      <c r="AF3" s="27"/>
      <c r="AG3" s="27"/>
      <c r="AH3" s="27"/>
      <c r="AI3" s="27"/>
      <c r="AJ3" s="27"/>
    </row>
    <row r="4" spans="1:37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10</v>
      </c>
      <c r="I4" t="s">
        <v>7</v>
      </c>
      <c r="J4" t="s">
        <v>7</v>
      </c>
      <c r="K4" t="s">
        <v>7</v>
      </c>
      <c r="L4" t="s">
        <v>9</v>
      </c>
      <c r="M4" t="s">
        <v>9</v>
      </c>
      <c r="N4" t="s">
        <v>7</v>
      </c>
      <c r="O4" t="s">
        <v>9</v>
      </c>
      <c r="P4" t="s">
        <v>11</v>
      </c>
      <c r="Q4" t="s">
        <v>12</v>
      </c>
      <c r="R4" t="s">
        <v>7</v>
      </c>
      <c r="S4" t="s">
        <v>7</v>
      </c>
      <c r="T4" t="s">
        <v>7</v>
      </c>
      <c r="U4" t="s">
        <v>7</v>
      </c>
      <c r="V4" t="s">
        <v>7</v>
      </c>
      <c r="W4" t="s">
        <v>7</v>
      </c>
      <c r="X4" t="s">
        <v>10</v>
      </c>
      <c r="Y4" t="s">
        <v>8</v>
      </c>
      <c r="Z4" t="s">
        <v>8</v>
      </c>
      <c r="AA4" t="s">
        <v>13</v>
      </c>
      <c r="AB4" t="s">
        <v>12</v>
      </c>
      <c r="AC4" t="s">
        <v>12</v>
      </c>
      <c r="AD4" t="s">
        <v>8</v>
      </c>
      <c r="AE4" t="s">
        <v>14</v>
      </c>
      <c r="AF4" t="s">
        <v>13</v>
      </c>
      <c r="AG4" t="s">
        <v>14</v>
      </c>
      <c r="AH4" t="s">
        <v>10</v>
      </c>
      <c r="AI4" t="s">
        <v>15</v>
      </c>
      <c r="AJ4" t="s">
        <v>16</v>
      </c>
    </row>
    <row r="5" spans="1:37" hidden="1" x14ac:dyDescent="0.25">
      <c r="A5" t="s">
        <v>17</v>
      </c>
      <c r="B5" t="s">
        <v>18</v>
      </c>
      <c r="C5" t="s">
        <v>19</v>
      </c>
      <c r="D5" t="s">
        <v>20</v>
      </c>
      <c r="E5" t="s">
        <v>21</v>
      </c>
      <c r="F5" t="s">
        <v>22</v>
      </c>
      <c r="G5" t="s">
        <v>23</v>
      </c>
      <c r="H5" t="s">
        <v>24</v>
      </c>
      <c r="I5" t="s">
        <v>25</v>
      </c>
      <c r="J5" t="s">
        <v>26</v>
      </c>
      <c r="K5" t="s">
        <v>27</v>
      </c>
      <c r="L5" t="s">
        <v>28</v>
      </c>
      <c r="M5" t="s">
        <v>29</v>
      </c>
      <c r="N5" t="s">
        <v>30</v>
      </c>
      <c r="O5" t="s">
        <v>31</v>
      </c>
      <c r="P5" t="s">
        <v>32</v>
      </c>
      <c r="Q5" t="s">
        <v>33</v>
      </c>
      <c r="R5" t="s">
        <v>34</v>
      </c>
      <c r="S5" t="s">
        <v>35</v>
      </c>
      <c r="T5" t="s">
        <v>36</v>
      </c>
      <c r="U5" t="s">
        <v>37</v>
      </c>
      <c r="V5" t="s">
        <v>38</v>
      </c>
      <c r="W5" t="s">
        <v>39</v>
      </c>
      <c r="X5" t="s">
        <v>40</v>
      </c>
      <c r="Y5" t="s">
        <v>41</v>
      </c>
      <c r="Z5" t="s">
        <v>42</v>
      </c>
      <c r="AA5" t="s">
        <v>43</v>
      </c>
      <c r="AB5" t="s">
        <v>44</v>
      </c>
      <c r="AC5" t="s">
        <v>45</v>
      </c>
      <c r="AD5" t="s">
        <v>46</v>
      </c>
      <c r="AE5" t="s">
        <v>47</v>
      </c>
      <c r="AF5" t="s">
        <v>48</v>
      </c>
      <c r="AG5" t="s">
        <v>49</v>
      </c>
      <c r="AH5" t="s">
        <v>50</v>
      </c>
      <c r="AI5" t="s">
        <v>51</v>
      </c>
      <c r="AJ5" t="s">
        <v>52</v>
      </c>
    </row>
    <row r="6" spans="1:37" x14ac:dyDescent="0.25">
      <c r="A6" s="23" t="s">
        <v>53</v>
      </c>
      <c r="B6" s="24"/>
      <c r="C6" s="24"/>
      <c r="D6" s="24"/>
      <c r="E6" s="24"/>
      <c r="F6" s="24"/>
      <c r="G6" s="24"/>
      <c r="H6" s="24"/>
      <c r="I6" s="24"/>
      <c r="J6" s="24"/>
      <c r="K6" s="24"/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</row>
    <row r="7" spans="1:37" ht="26.25" x14ac:dyDescent="0.25">
      <c r="A7" s="2" t="s">
        <v>54</v>
      </c>
      <c r="B7" s="2" t="s">
        <v>55</v>
      </c>
      <c r="C7" s="2" t="s">
        <v>56</v>
      </c>
      <c r="D7" s="2" t="s">
        <v>57</v>
      </c>
      <c r="E7" s="2" t="s">
        <v>58</v>
      </c>
      <c r="F7" s="2" t="s">
        <v>59</v>
      </c>
      <c r="G7" s="2" t="s">
        <v>60</v>
      </c>
      <c r="H7" s="2" t="s">
        <v>61</v>
      </c>
      <c r="I7" s="2" t="s">
        <v>62</v>
      </c>
      <c r="J7" s="2" t="s">
        <v>63</v>
      </c>
      <c r="K7" s="2" t="s">
        <v>64</v>
      </c>
      <c r="L7" s="2" t="s">
        <v>65</v>
      </c>
      <c r="M7" s="2" t="s">
        <v>66</v>
      </c>
      <c r="N7" s="2" t="s">
        <v>67</v>
      </c>
      <c r="O7" s="2" t="s">
        <v>68</v>
      </c>
      <c r="P7" s="2" t="s">
        <v>69</v>
      </c>
      <c r="Q7" s="2" t="s">
        <v>70</v>
      </c>
      <c r="R7" s="2" t="s">
        <v>71</v>
      </c>
      <c r="S7" s="2" t="s">
        <v>72</v>
      </c>
      <c r="T7" s="2" t="s">
        <v>73</v>
      </c>
      <c r="U7" s="2" t="s">
        <v>74</v>
      </c>
      <c r="V7" s="2" t="s">
        <v>75</v>
      </c>
      <c r="W7" s="2" t="s">
        <v>76</v>
      </c>
      <c r="X7" s="2" t="s">
        <v>77</v>
      </c>
      <c r="Y7" s="2" t="s">
        <v>78</v>
      </c>
      <c r="Z7" s="2" t="s">
        <v>79</v>
      </c>
      <c r="AA7" s="2" t="s">
        <v>80</v>
      </c>
      <c r="AB7" s="2" t="s">
        <v>81</v>
      </c>
      <c r="AC7" s="2" t="s">
        <v>82</v>
      </c>
      <c r="AD7" s="2" t="s">
        <v>83</v>
      </c>
      <c r="AE7" s="2" t="s">
        <v>84</v>
      </c>
      <c r="AF7" s="2" t="s">
        <v>85</v>
      </c>
      <c r="AG7" s="2" t="s">
        <v>86</v>
      </c>
      <c r="AH7" s="2" t="s">
        <v>87</v>
      </c>
      <c r="AI7" s="2" t="s">
        <v>88</v>
      </c>
      <c r="AJ7" s="2" t="s">
        <v>89</v>
      </c>
    </row>
    <row r="8" spans="1:37" s="5" customFormat="1" ht="15" customHeight="1" x14ac:dyDescent="0.25">
      <c r="A8" s="9">
        <v>2025</v>
      </c>
      <c r="B8" s="10">
        <v>45748</v>
      </c>
      <c r="C8" s="10">
        <v>45838</v>
      </c>
      <c r="D8" s="9" t="s">
        <v>99</v>
      </c>
      <c r="E8" s="9" t="s">
        <v>117</v>
      </c>
      <c r="F8" s="9" t="s">
        <v>118</v>
      </c>
      <c r="G8" s="9" t="s">
        <v>119</v>
      </c>
      <c r="H8" s="9" t="s">
        <v>127</v>
      </c>
      <c r="I8" s="9" t="s">
        <v>120</v>
      </c>
      <c r="J8" s="9" t="s">
        <v>121</v>
      </c>
      <c r="K8" s="9" t="s">
        <v>122</v>
      </c>
      <c r="L8" s="9" t="s">
        <v>101</v>
      </c>
      <c r="M8" s="9" t="s">
        <v>103</v>
      </c>
      <c r="N8" s="9" t="s">
        <v>128</v>
      </c>
      <c r="O8" s="9" t="s">
        <v>105</v>
      </c>
      <c r="P8" s="9">
        <v>0</v>
      </c>
      <c r="Q8" s="9">
        <v>0</v>
      </c>
      <c r="R8" s="9" t="s">
        <v>123</v>
      </c>
      <c r="S8" s="9" t="s">
        <v>124</v>
      </c>
      <c r="T8" s="9" t="s">
        <v>125</v>
      </c>
      <c r="U8" s="9" t="s">
        <v>123</v>
      </c>
      <c r="V8" s="9" t="s">
        <v>124</v>
      </c>
      <c r="W8" s="9" t="s">
        <v>126</v>
      </c>
      <c r="X8" s="9" t="s">
        <v>129</v>
      </c>
      <c r="Y8" s="10">
        <v>45733</v>
      </c>
      <c r="Z8" s="10">
        <v>45733</v>
      </c>
      <c r="AA8" s="9">
        <v>1</v>
      </c>
      <c r="AB8" s="9">
        <v>76</v>
      </c>
      <c r="AC8" s="9">
        <v>0</v>
      </c>
      <c r="AD8" s="10">
        <v>45734</v>
      </c>
      <c r="AE8" s="11" t="s">
        <v>270</v>
      </c>
      <c r="AF8" s="9">
        <v>1</v>
      </c>
      <c r="AG8" s="11" t="s">
        <v>269</v>
      </c>
      <c r="AH8" s="9" t="s">
        <v>116</v>
      </c>
      <c r="AI8" s="10">
        <v>45848</v>
      </c>
      <c r="AJ8" s="16"/>
    </row>
    <row r="9" spans="1:37" s="5" customFormat="1" ht="15" customHeight="1" x14ac:dyDescent="0.25">
      <c r="A9" s="9">
        <v>2025</v>
      </c>
      <c r="B9" s="10">
        <v>45748</v>
      </c>
      <c r="C9" s="10">
        <v>45838</v>
      </c>
      <c r="D9" s="9" t="s">
        <v>99</v>
      </c>
      <c r="E9" s="9">
        <v>10</v>
      </c>
      <c r="F9" s="9" t="s">
        <v>130</v>
      </c>
      <c r="G9" s="9" t="s">
        <v>131</v>
      </c>
      <c r="H9" s="9" t="s">
        <v>132</v>
      </c>
      <c r="I9" s="9" t="s">
        <v>133</v>
      </c>
      <c r="J9" s="9" t="s">
        <v>134</v>
      </c>
      <c r="K9" s="9" t="s">
        <v>135</v>
      </c>
      <c r="L9" s="9" t="s">
        <v>102</v>
      </c>
      <c r="M9" s="9" t="s">
        <v>103</v>
      </c>
      <c r="N9" s="9" t="s">
        <v>138</v>
      </c>
      <c r="O9" s="9" t="s">
        <v>105</v>
      </c>
      <c r="P9" s="9">
        <v>0</v>
      </c>
      <c r="Q9" s="9">
        <v>0</v>
      </c>
      <c r="R9" s="9" t="s">
        <v>123</v>
      </c>
      <c r="S9" s="9" t="s">
        <v>124</v>
      </c>
      <c r="T9" s="9" t="s">
        <v>125</v>
      </c>
      <c r="U9" s="9" t="s">
        <v>123</v>
      </c>
      <c r="V9" s="9" t="s">
        <v>124</v>
      </c>
      <c r="W9" s="9" t="s">
        <v>136</v>
      </c>
      <c r="X9" s="9" t="s">
        <v>137</v>
      </c>
      <c r="Y9" s="10">
        <v>45728</v>
      </c>
      <c r="Z9" s="10">
        <v>45730</v>
      </c>
      <c r="AA9" s="9">
        <v>2</v>
      </c>
      <c r="AB9" s="9">
        <v>1554.5</v>
      </c>
      <c r="AC9" s="9">
        <v>0</v>
      </c>
      <c r="AD9" s="10">
        <v>45735</v>
      </c>
      <c r="AE9" s="11" t="s">
        <v>271</v>
      </c>
      <c r="AF9" s="9">
        <v>2</v>
      </c>
      <c r="AG9" s="11" t="s">
        <v>269</v>
      </c>
      <c r="AH9" s="9" t="s">
        <v>116</v>
      </c>
      <c r="AI9" s="10">
        <v>45848</v>
      </c>
      <c r="AJ9" s="16"/>
    </row>
    <row r="10" spans="1:37" s="5" customFormat="1" ht="15" customHeight="1" x14ac:dyDescent="0.25">
      <c r="A10" s="9">
        <v>2025</v>
      </c>
      <c r="B10" s="10">
        <v>45748</v>
      </c>
      <c r="C10" s="10">
        <v>45838</v>
      </c>
      <c r="D10" s="9" t="s">
        <v>99</v>
      </c>
      <c r="E10" s="9" t="s">
        <v>139</v>
      </c>
      <c r="F10" s="9" t="s">
        <v>140</v>
      </c>
      <c r="G10" s="9" t="s">
        <v>141</v>
      </c>
      <c r="H10" s="9" t="s">
        <v>142</v>
      </c>
      <c r="I10" s="9" t="s">
        <v>143</v>
      </c>
      <c r="J10" s="9" t="s">
        <v>144</v>
      </c>
      <c r="K10" s="9" t="s">
        <v>145</v>
      </c>
      <c r="L10" s="9" t="s">
        <v>101</v>
      </c>
      <c r="M10" s="9" t="s">
        <v>103</v>
      </c>
      <c r="N10" s="9" t="s">
        <v>149</v>
      </c>
      <c r="O10" s="9" t="s">
        <v>105</v>
      </c>
      <c r="P10" s="9">
        <v>0</v>
      </c>
      <c r="Q10" s="9">
        <v>0</v>
      </c>
      <c r="R10" s="9" t="s">
        <v>123</v>
      </c>
      <c r="S10" s="9" t="s">
        <v>124</v>
      </c>
      <c r="T10" s="9" t="s">
        <v>125</v>
      </c>
      <c r="U10" s="9" t="s">
        <v>123</v>
      </c>
      <c r="V10" s="9" t="s">
        <v>146</v>
      </c>
      <c r="W10" s="9" t="s">
        <v>146</v>
      </c>
      <c r="X10" s="9" t="s">
        <v>147</v>
      </c>
      <c r="Y10" s="10">
        <v>45737</v>
      </c>
      <c r="Z10" s="10">
        <v>45737</v>
      </c>
      <c r="AA10" s="9">
        <v>3</v>
      </c>
      <c r="AB10" s="9">
        <v>582</v>
      </c>
      <c r="AC10" s="9">
        <v>0</v>
      </c>
      <c r="AD10" s="10">
        <v>45742</v>
      </c>
      <c r="AE10" s="11" t="s">
        <v>272</v>
      </c>
      <c r="AF10" s="9">
        <v>3</v>
      </c>
      <c r="AG10" s="11" t="s">
        <v>269</v>
      </c>
      <c r="AH10" s="9" t="s">
        <v>116</v>
      </c>
      <c r="AI10" s="10">
        <v>45848</v>
      </c>
      <c r="AJ10" s="16"/>
    </row>
    <row r="11" spans="1:37" s="15" customFormat="1" ht="15" customHeight="1" x14ac:dyDescent="0.25">
      <c r="A11" s="12">
        <v>2025</v>
      </c>
      <c r="B11" s="13">
        <v>45748</v>
      </c>
      <c r="C11" s="13">
        <v>45838</v>
      </c>
      <c r="D11" s="12" t="s">
        <v>99</v>
      </c>
      <c r="E11" s="12" t="s">
        <v>139</v>
      </c>
      <c r="F11" s="12" t="s">
        <v>140</v>
      </c>
      <c r="G11" s="12" t="s">
        <v>141</v>
      </c>
      <c r="H11" s="12" t="s">
        <v>142</v>
      </c>
      <c r="I11" s="12" t="s">
        <v>143</v>
      </c>
      <c r="J11" s="12" t="s">
        <v>144</v>
      </c>
      <c r="K11" s="12" t="s">
        <v>145</v>
      </c>
      <c r="L11" s="12" t="s">
        <v>101</v>
      </c>
      <c r="M11" s="12" t="s">
        <v>103</v>
      </c>
      <c r="N11" s="12" t="s">
        <v>148</v>
      </c>
      <c r="O11" s="12" t="s">
        <v>105</v>
      </c>
      <c r="P11" s="12">
        <v>0</v>
      </c>
      <c r="Q11" s="12">
        <v>0</v>
      </c>
      <c r="R11" s="12" t="s">
        <v>123</v>
      </c>
      <c r="S11" s="12" t="s">
        <v>124</v>
      </c>
      <c r="T11" s="12" t="s">
        <v>125</v>
      </c>
      <c r="U11" s="12" t="s">
        <v>123</v>
      </c>
      <c r="V11" s="12" t="s">
        <v>124</v>
      </c>
      <c r="W11" s="12" t="s">
        <v>150</v>
      </c>
      <c r="X11" s="12" t="s">
        <v>151</v>
      </c>
      <c r="Y11" s="13">
        <v>45741</v>
      </c>
      <c r="Z11" s="13">
        <v>45741</v>
      </c>
      <c r="AA11" s="12">
        <v>4</v>
      </c>
      <c r="AB11" s="12">
        <v>150</v>
      </c>
      <c r="AC11" s="12">
        <v>0</v>
      </c>
      <c r="AD11" s="13">
        <v>45741</v>
      </c>
      <c r="AE11" s="14" t="s">
        <v>273</v>
      </c>
      <c r="AF11" s="12">
        <v>4</v>
      </c>
      <c r="AG11" s="14" t="s">
        <v>269</v>
      </c>
      <c r="AH11" s="12" t="s">
        <v>116</v>
      </c>
      <c r="AI11" s="13">
        <v>45848</v>
      </c>
      <c r="AJ11" s="17"/>
    </row>
    <row r="12" spans="1:37" s="15" customFormat="1" ht="15" customHeight="1" x14ac:dyDescent="0.25">
      <c r="A12" s="12">
        <v>2025</v>
      </c>
      <c r="B12" s="13">
        <v>45748</v>
      </c>
      <c r="C12" s="13">
        <v>45838</v>
      </c>
      <c r="D12" s="12" t="s">
        <v>99</v>
      </c>
      <c r="E12" s="12" t="s">
        <v>152</v>
      </c>
      <c r="F12" s="12" t="s">
        <v>153</v>
      </c>
      <c r="G12" s="12" t="s">
        <v>153</v>
      </c>
      <c r="H12" s="12" t="s">
        <v>154</v>
      </c>
      <c r="I12" s="12" t="s">
        <v>155</v>
      </c>
      <c r="J12" s="12" t="s">
        <v>156</v>
      </c>
      <c r="K12" s="12" t="s">
        <v>157</v>
      </c>
      <c r="L12" s="12" t="s">
        <v>101</v>
      </c>
      <c r="M12" s="12" t="s">
        <v>103</v>
      </c>
      <c r="N12" s="12" t="s">
        <v>158</v>
      </c>
      <c r="O12" s="12" t="s">
        <v>105</v>
      </c>
      <c r="P12" s="12">
        <v>0</v>
      </c>
      <c r="Q12" s="12">
        <v>0</v>
      </c>
      <c r="R12" s="12" t="s">
        <v>123</v>
      </c>
      <c r="S12" s="12" t="s">
        <v>124</v>
      </c>
      <c r="T12" s="12" t="s">
        <v>125</v>
      </c>
      <c r="U12" s="12" t="s">
        <v>123</v>
      </c>
      <c r="V12" s="12" t="s">
        <v>124</v>
      </c>
      <c r="W12" s="12" t="s">
        <v>159</v>
      </c>
      <c r="X12" s="12" t="s">
        <v>160</v>
      </c>
      <c r="Y12" s="13">
        <v>45735</v>
      </c>
      <c r="Z12" s="13">
        <v>45735</v>
      </c>
      <c r="AA12" s="12">
        <v>5</v>
      </c>
      <c r="AB12" s="12">
        <v>1129</v>
      </c>
      <c r="AC12" s="12">
        <v>0</v>
      </c>
      <c r="AD12" s="13">
        <v>45744</v>
      </c>
      <c r="AE12" s="14" t="s">
        <v>274</v>
      </c>
      <c r="AF12" s="12">
        <v>5</v>
      </c>
      <c r="AG12" s="14" t="s">
        <v>269</v>
      </c>
      <c r="AH12" s="12" t="s">
        <v>116</v>
      </c>
      <c r="AI12" s="13">
        <v>45848</v>
      </c>
      <c r="AJ12" s="17"/>
    </row>
    <row r="13" spans="1:37" s="15" customFormat="1" ht="15" customHeight="1" x14ac:dyDescent="0.25">
      <c r="A13" s="12">
        <v>2025</v>
      </c>
      <c r="B13" s="13">
        <v>45748</v>
      </c>
      <c r="C13" s="13">
        <v>45838</v>
      </c>
      <c r="D13" s="12" t="s">
        <v>99</v>
      </c>
      <c r="E13" s="12" t="s">
        <v>161</v>
      </c>
      <c r="F13" s="12" t="s">
        <v>162</v>
      </c>
      <c r="G13" s="12" t="s">
        <v>163</v>
      </c>
      <c r="H13" s="12" t="s">
        <v>142</v>
      </c>
      <c r="I13" s="12" t="s">
        <v>164</v>
      </c>
      <c r="J13" s="12" t="s">
        <v>165</v>
      </c>
      <c r="K13" s="12" t="s">
        <v>166</v>
      </c>
      <c r="L13" s="12" t="s">
        <v>102</v>
      </c>
      <c r="M13" s="12" t="s">
        <v>103</v>
      </c>
      <c r="N13" s="12" t="s">
        <v>167</v>
      </c>
      <c r="O13" s="12" t="s">
        <v>105</v>
      </c>
      <c r="P13" s="12">
        <v>0</v>
      </c>
      <c r="Q13" s="12">
        <v>0</v>
      </c>
      <c r="R13" s="12" t="s">
        <v>123</v>
      </c>
      <c r="S13" s="12" t="s">
        <v>124</v>
      </c>
      <c r="T13" s="12" t="s">
        <v>125</v>
      </c>
      <c r="U13" s="12" t="s">
        <v>123</v>
      </c>
      <c r="V13" s="12" t="s">
        <v>123</v>
      </c>
      <c r="W13" s="12" t="s">
        <v>168</v>
      </c>
      <c r="X13" s="12" t="s">
        <v>169</v>
      </c>
      <c r="Y13" s="13">
        <v>45747</v>
      </c>
      <c r="Z13" s="13">
        <v>45747</v>
      </c>
      <c r="AA13" s="12">
        <v>6</v>
      </c>
      <c r="AB13" s="12">
        <v>226.67</v>
      </c>
      <c r="AC13" s="12">
        <v>0</v>
      </c>
      <c r="AD13" s="13">
        <v>45749</v>
      </c>
      <c r="AE13" s="14" t="s">
        <v>275</v>
      </c>
      <c r="AF13" s="12">
        <v>6</v>
      </c>
      <c r="AG13" s="14" t="s">
        <v>269</v>
      </c>
      <c r="AH13" s="12" t="s">
        <v>116</v>
      </c>
      <c r="AI13" s="13">
        <v>45848</v>
      </c>
      <c r="AJ13" s="17"/>
    </row>
    <row r="14" spans="1:37" s="22" customFormat="1" ht="15" customHeight="1" x14ac:dyDescent="0.25">
      <c r="A14" s="18">
        <v>2025</v>
      </c>
      <c r="B14" s="19">
        <v>45748</v>
      </c>
      <c r="C14" s="19">
        <v>45838</v>
      </c>
      <c r="D14" s="18" t="s">
        <v>100</v>
      </c>
      <c r="E14" s="18" t="s">
        <v>170</v>
      </c>
      <c r="F14" s="18" t="s">
        <v>141</v>
      </c>
      <c r="G14" s="18" t="s">
        <v>141</v>
      </c>
      <c r="H14" s="18" t="s">
        <v>142</v>
      </c>
      <c r="I14" s="18" t="s">
        <v>171</v>
      </c>
      <c r="J14" s="18" t="s">
        <v>172</v>
      </c>
      <c r="K14" s="18" t="s">
        <v>173</v>
      </c>
      <c r="L14" s="18" t="s">
        <v>101</v>
      </c>
      <c r="M14" s="18" t="s">
        <v>103</v>
      </c>
      <c r="N14" s="18" t="s">
        <v>174</v>
      </c>
      <c r="O14" s="18" t="s">
        <v>105</v>
      </c>
      <c r="P14" s="18">
        <v>0</v>
      </c>
      <c r="Q14" s="18">
        <v>0</v>
      </c>
      <c r="R14" s="18" t="s">
        <v>123</v>
      </c>
      <c r="S14" s="18" t="s">
        <v>124</v>
      </c>
      <c r="T14" s="18" t="s">
        <v>125</v>
      </c>
      <c r="U14" s="18" t="s">
        <v>123</v>
      </c>
      <c r="V14" s="18" t="s">
        <v>123</v>
      </c>
      <c r="W14" s="18" t="s">
        <v>168</v>
      </c>
      <c r="X14" s="18" t="s">
        <v>175</v>
      </c>
      <c r="Y14" s="19">
        <v>45747</v>
      </c>
      <c r="Z14" s="19">
        <v>45747</v>
      </c>
      <c r="AA14" s="18">
        <v>7</v>
      </c>
      <c r="AB14" s="18">
        <v>364.67</v>
      </c>
      <c r="AC14" s="18">
        <v>0</v>
      </c>
      <c r="AD14" s="19">
        <v>45749</v>
      </c>
      <c r="AE14" s="20" t="s">
        <v>276</v>
      </c>
      <c r="AF14" s="18">
        <v>7</v>
      </c>
      <c r="AG14" s="20" t="s">
        <v>269</v>
      </c>
      <c r="AH14" s="18" t="s">
        <v>116</v>
      </c>
      <c r="AI14" s="19">
        <v>45848</v>
      </c>
      <c r="AJ14" s="21" t="s">
        <v>292</v>
      </c>
    </row>
    <row r="15" spans="1:37" s="22" customFormat="1" ht="15" customHeight="1" x14ac:dyDescent="0.25">
      <c r="A15" s="18">
        <v>2025</v>
      </c>
      <c r="B15" s="19">
        <v>45748</v>
      </c>
      <c r="C15" s="19">
        <v>45838</v>
      </c>
      <c r="D15" s="18" t="s">
        <v>100</v>
      </c>
      <c r="E15" s="18">
        <v>9</v>
      </c>
      <c r="F15" s="18" t="s">
        <v>176</v>
      </c>
      <c r="G15" s="18" t="s">
        <v>177</v>
      </c>
      <c r="H15" s="18" t="s">
        <v>132</v>
      </c>
      <c r="I15" s="18" t="s">
        <v>178</v>
      </c>
      <c r="J15" s="18" t="s">
        <v>179</v>
      </c>
      <c r="K15" s="18" t="s">
        <v>180</v>
      </c>
      <c r="L15" s="18" t="s">
        <v>102</v>
      </c>
      <c r="M15" s="18" t="s">
        <v>103</v>
      </c>
      <c r="N15" s="18" t="s">
        <v>181</v>
      </c>
      <c r="O15" s="18" t="s">
        <v>105</v>
      </c>
      <c r="P15" s="18">
        <v>0</v>
      </c>
      <c r="Q15" s="18">
        <v>0</v>
      </c>
      <c r="R15" s="18" t="s">
        <v>123</v>
      </c>
      <c r="S15" s="18" t="s">
        <v>124</v>
      </c>
      <c r="T15" s="18" t="s">
        <v>125</v>
      </c>
      <c r="U15" s="18" t="s">
        <v>123</v>
      </c>
      <c r="V15" s="18" t="s">
        <v>124</v>
      </c>
      <c r="W15" s="18" t="s">
        <v>136</v>
      </c>
      <c r="X15" s="18" t="s">
        <v>182</v>
      </c>
      <c r="Y15" s="19">
        <v>45728</v>
      </c>
      <c r="Z15" s="19">
        <v>45730</v>
      </c>
      <c r="AA15" s="18">
        <v>8</v>
      </c>
      <c r="AB15" s="18">
        <v>1554.5</v>
      </c>
      <c r="AC15" s="18">
        <v>0</v>
      </c>
      <c r="AD15" s="19">
        <v>45734</v>
      </c>
      <c r="AE15" s="20" t="s">
        <v>277</v>
      </c>
      <c r="AF15" s="18">
        <v>8</v>
      </c>
      <c r="AG15" s="20" t="s">
        <v>269</v>
      </c>
      <c r="AH15" s="18" t="s">
        <v>116</v>
      </c>
      <c r="AI15" s="19">
        <v>45848</v>
      </c>
      <c r="AJ15" s="21" t="s">
        <v>292</v>
      </c>
    </row>
    <row r="16" spans="1:37" s="22" customFormat="1" ht="15" customHeight="1" x14ac:dyDescent="0.25">
      <c r="A16" s="18">
        <v>2025</v>
      </c>
      <c r="B16" s="19">
        <v>45748</v>
      </c>
      <c r="C16" s="19">
        <v>45838</v>
      </c>
      <c r="D16" s="18" t="s">
        <v>99</v>
      </c>
      <c r="E16" s="18" t="s">
        <v>139</v>
      </c>
      <c r="F16" s="18" t="s">
        <v>140</v>
      </c>
      <c r="G16" s="18" t="s">
        <v>141</v>
      </c>
      <c r="H16" s="18" t="s">
        <v>142</v>
      </c>
      <c r="I16" s="18" t="s">
        <v>183</v>
      </c>
      <c r="J16" s="18" t="s">
        <v>184</v>
      </c>
      <c r="K16" s="18" t="s">
        <v>185</v>
      </c>
      <c r="L16" s="18" t="s">
        <v>101</v>
      </c>
      <c r="M16" s="18" t="s">
        <v>103</v>
      </c>
      <c r="N16" s="18" t="s">
        <v>148</v>
      </c>
      <c r="O16" s="18" t="s">
        <v>105</v>
      </c>
      <c r="P16" s="18">
        <v>0</v>
      </c>
      <c r="Q16" s="18">
        <v>0</v>
      </c>
      <c r="R16" s="18" t="s">
        <v>123</v>
      </c>
      <c r="S16" s="18" t="s">
        <v>124</v>
      </c>
      <c r="T16" s="18" t="s">
        <v>125</v>
      </c>
      <c r="U16" s="18" t="s">
        <v>123</v>
      </c>
      <c r="V16" s="18" t="s">
        <v>124</v>
      </c>
      <c r="W16" s="18" t="s">
        <v>150</v>
      </c>
      <c r="X16" s="18" t="s">
        <v>186</v>
      </c>
      <c r="Y16" s="19">
        <v>45741</v>
      </c>
      <c r="Z16" s="19">
        <v>45741</v>
      </c>
      <c r="AA16" s="18">
        <v>9</v>
      </c>
      <c r="AB16" s="18">
        <v>150</v>
      </c>
      <c r="AC16" s="18">
        <v>0</v>
      </c>
      <c r="AD16" s="19">
        <v>45741</v>
      </c>
      <c r="AE16" s="20" t="s">
        <v>278</v>
      </c>
      <c r="AF16" s="18">
        <v>9</v>
      </c>
      <c r="AG16" s="20" t="s">
        <v>269</v>
      </c>
      <c r="AH16" s="18" t="s">
        <v>116</v>
      </c>
      <c r="AI16" s="19">
        <v>45848</v>
      </c>
      <c r="AJ16" s="21"/>
    </row>
    <row r="17" spans="1:36" s="22" customFormat="1" ht="15" customHeight="1" x14ac:dyDescent="0.25">
      <c r="A17" s="18">
        <v>2025</v>
      </c>
      <c r="B17" s="19">
        <v>45748</v>
      </c>
      <c r="C17" s="19">
        <v>45838</v>
      </c>
      <c r="D17" s="18" t="s">
        <v>99</v>
      </c>
      <c r="E17" s="18" t="s">
        <v>187</v>
      </c>
      <c r="F17" s="18" t="s">
        <v>188</v>
      </c>
      <c r="G17" s="18" t="s">
        <v>189</v>
      </c>
      <c r="H17" s="18" t="s">
        <v>190</v>
      </c>
      <c r="I17" s="18" t="s">
        <v>191</v>
      </c>
      <c r="J17" s="18" t="s">
        <v>192</v>
      </c>
      <c r="K17" s="18" t="s">
        <v>193</v>
      </c>
      <c r="L17" s="18" t="s">
        <v>101</v>
      </c>
      <c r="M17" s="18" t="s">
        <v>103</v>
      </c>
      <c r="N17" s="18" t="s">
        <v>194</v>
      </c>
      <c r="O17" s="18" t="s">
        <v>105</v>
      </c>
      <c r="P17" s="18">
        <v>0</v>
      </c>
      <c r="Q17" s="18">
        <v>0</v>
      </c>
      <c r="R17" s="18" t="s">
        <v>123</v>
      </c>
      <c r="S17" s="18" t="s">
        <v>124</v>
      </c>
      <c r="T17" s="18" t="s">
        <v>125</v>
      </c>
      <c r="U17" s="18" t="s">
        <v>123</v>
      </c>
      <c r="V17" s="18" t="s">
        <v>124</v>
      </c>
      <c r="W17" s="18" t="s">
        <v>195</v>
      </c>
      <c r="X17" s="18" t="s">
        <v>196</v>
      </c>
      <c r="Y17" s="19">
        <v>45727</v>
      </c>
      <c r="Z17" s="19">
        <v>45728</v>
      </c>
      <c r="AA17" s="18">
        <v>10</v>
      </c>
      <c r="AB17" s="18">
        <v>1400</v>
      </c>
      <c r="AC17" s="18">
        <v>0</v>
      </c>
      <c r="AD17" s="19">
        <v>45728</v>
      </c>
      <c r="AE17" s="20" t="s">
        <v>279</v>
      </c>
      <c r="AF17" s="18">
        <v>10</v>
      </c>
      <c r="AG17" s="20" t="s">
        <v>269</v>
      </c>
      <c r="AH17" s="18" t="s">
        <v>116</v>
      </c>
      <c r="AI17" s="19">
        <v>45848</v>
      </c>
      <c r="AJ17" s="21"/>
    </row>
    <row r="18" spans="1:36" s="22" customFormat="1" ht="15" customHeight="1" x14ac:dyDescent="0.25">
      <c r="A18" s="18">
        <v>2025</v>
      </c>
      <c r="B18" s="19">
        <v>45748</v>
      </c>
      <c r="C18" s="19">
        <v>45838</v>
      </c>
      <c r="D18" s="18" t="s">
        <v>99</v>
      </c>
      <c r="E18" s="18" t="s">
        <v>187</v>
      </c>
      <c r="F18" s="18" t="s">
        <v>153</v>
      </c>
      <c r="G18" s="18" t="s">
        <v>189</v>
      </c>
      <c r="H18" s="18" t="s">
        <v>190</v>
      </c>
      <c r="I18" s="18" t="s">
        <v>197</v>
      </c>
      <c r="J18" s="18" t="s">
        <v>198</v>
      </c>
      <c r="K18" s="18" t="s">
        <v>199</v>
      </c>
      <c r="L18" s="18" t="s">
        <v>101</v>
      </c>
      <c r="M18" s="18" t="s">
        <v>103</v>
      </c>
      <c r="N18" s="18" t="s">
        <v>194</v>
      </c>
      <c r="O18" s="18" t="s">
        <v>105</v>
      </c>
      <c r="P18" s="18">
        <v>0</v>
      </c>
      <c r="Q18" s="18">
        <v>0</v>
      </c>
      <c r="R18" s="18" t="s">
        <v>123</v>
      </c>
      <c r="S18" s="18" t="s">
        <v>124</v>
      </c>
      <c r="T18" s="18" t="s">
        <v>125</v>
      </c>
      <c r="U18" s="18" t="s">
        <v>123</v>
      </c>
      <c r="V18" s="18" t="s">
        <v>124</v>
      </c>
      <c r="W18" s="18" t="s">
        <v>195</v>
      </c>
      <c r="X18" s="18" t="s">
        <v>196</v>
      </c>
      <c r="Y18" s="19">
        <v>45726</v>
      </c>
      <c r="Z18" s="19">
        <v>45727</v>
      </c>
      <c r="AA18" s="18">
        <v>11</v>
      </c>
      <c r="AB18" s="18">
        <v>1400</v>
      </c>
      <c r="AC18" s="18">
        <v>0</v>
      </c>
      <c r="AD18" s="19">
        <v>45728</v>
      </c>
      <c r="AE18" s="20" t="s">
        <v>280</v>
      </c>
      <c r="AF18" s="18">
        <v>11</v>
      </c>
      <c r="AG18" s="20" t="s">
        <v>269</v>
      </c>
      <c r="AH18" s="18" t="s">
        <v>116</v>
      </c>
      <c r="AI18" s="19">
        <v>45848</v>
      </c>
      <c r="AJ18" s="21"/>
    </row>
    <row r="19" spans="1:36" s="22" customFormat="1" ht="15" customHeight="1" x14ac:dyDescent="0.25">
      <c r="A19" s="18">
        <v>2025</v>
      </c>
      <c r="B19" s="19">
        <v>45748</v>
      </c>
      <c r="C19" s="19">
        <v>45838</v>
      </c>
      <c r="D19" s="18" t="s">
        <v>99</v>
      </c>
      <c r="E19" s="18" t="s">
        <v>200</v>
      </c>
      <c r="F19" s="18" t="s">
        <v>176</v>
      </c>
      <c r="G19" s="18" t="s">
        <v>189</v>
      </c>
      <c r="H19" s="18" t="s">
        <v>190</v>
      </c>
      <c r="I19" s="18" t="s">
        <v>201</v>
      </c>
      <c r="J19" s="18" t="s">
        <v>202</v>
      </c>
      <c r="K19" s="18" t="s">
        <v>203</v>
      </c>
      <c r="L19" s="18" t="s">
        <v>101</v>
      </c>
      <c r="M19" s="18" t="s">
        <v>103</v>
      </c>
      <c r="N19" s="18" t="s">
        <v>194</v>
      </c>
      <c r="O19" s="18" t="s">
        <v>105</v>
      </c>
      <c r="P19" s="18">
        <v>0</v>
      </c>
      <c r="Q19" s="18">
        <v>0</v>
      </c>
      <c r="R19" s="18" t="s">
        <v>123</v>
      </c>
      <c r="S19" s="18" t="s">
        <v>124</v>
      </c>
      <c r="T19" s="18" t="s">
        <v>125</v>
      </c>
      <c r="U19" s="18" t="s">
        <v>123</v>
      </c>
      <c r="V19" s="18" t="s">
        <v>124</v>
      </c>
      <c r="W19" s="18" t="s">
        <v>204</v>
      </c>
      <c r="X19" s="18" t="s">
        <v>196</v>
      </c>
      <c r="Y19" s="19">
        <v>45726</v>
      </c>
      <c r="Z19" s="19">
        <v>45727</v>
      </c>
      <c r="AA19" s="18">
        <v>12</v>
      </c>
      <c r="AB19" s="18">
        <v>1400</v>
      </c>
      <c r="AC19" s="18">
        <v>0</v>
      </c>
      <c r="AD19" s="19">
        <v>45728</v>
      </c>
      <c r="AE19" s="20" t="s">
        <v>281</v>
      </c>
      <c r="AF19" s="18">
        <v>12</v>
      </c>
      <c r="AG19" s="20" t="s">
        <v>269</v>
      </c>
      <c r="AH19" s="18" t="s">
        <v>116</v>
      </c>
      <c r="AI19" s="19">
        <v>45848</v>
      </c>
      <c r="AJ19" s="21"/>
    </row>
    <row r="20" spans="1:36" s="22" customFormat="1" ht="15" customHeight="1" x14ac:dyDescent="0.25">
      <c r="A20" s="18">
        <v>2025</v>
      </c>
      <c r="B20" s="19">
        <v>45748</v>
      </c>
      <c r="C20" s="19">
        <v>45838</v>
      </c>
      <c r="D20" s="18" t="s">
        <v>99</v>
      </c>
      <c r="E20" s="18" t="s">
        <v>200</v>
      </c>
      <c r="F20" s="18" t="s">
        <v>176</v>
      </c>
      <c r="G20" s="18" t="s">
        <v>189</v>
      </c>
      <c r="H20" s="18" t="s">
        <v>190</v>
      </c>
      <c r="I20" s="18" t="s">
        <v>205</v>
      </c>
      <c r="J20" s="18" t="s">
        <v>206</v>
      </c>
      <c r="K20" s="18" t="s">
        <v>193</v>
      </c>
      <c r="L20" s="18" t="s">
        <v>102</v>
      </c>
      <c r="M20" s="18" t="s">
        <v>103</v>
      </c>
      <c r="N20" s="18" t="s">
        <v>194</v>
      </c>
      <c r="O20" s="18" t="s">
        <v>105</v>
      </c>
      <c r="P20" s="18">
        <v>0</v>
      </c>
      <c r="Q20" s="18">
        <v>0</v>
      </c>
      <c r="R20" s="18" t="s">
        <v>123</v>
      </c>
      <c r="S20" s="18" t="s">
        <v>124</v>
      </c>
      <c r="T20" s="18" t="s">
        <v>125</v>
      </c>
      <c r="U20" s="18" t="s">
        <v>123</v>
      </c>
      <c r="V20" s="18" t="s">
        <v>124</v>
      </c>
      <c r="W20" s="18" t="s">
        <v>207</v>
      </c>
      <c r="X20" s="18" t="s">
        <v>196</v>
      </c>
      <c r="Y20" s="19">
        <v>45726</v>
      </c>
      <c r="Z20" s="19">
        <v>45727</v>
      </c>
      <c r="AA20" s="18">
        <v>13</v>
      </c>
      <c r="AB20" s="18">
        <v>1400</v>
      </c>
      <c r="AC20" s="18">
        <v>0</v>
      </c>
      <c r="AD20" s="19">
        <v>45728</v>
      </c>
      <c r="AE20" s="20" t="s">
        <v>282</v>
      </c>
      <c r="AF20" s="18">
        <v>13</v>
      </c>
      <c r="AG20" s="20" t="s">
        <v>269</v>
      </c>
      <c r="AH20" s="18" t="s">
        <v>116</v>
      </c>
      <c r="AI20" s="19">
        <v>45848</v>
      </c>
      <c r="AJ20" s="21"/>
    </row>
    <row r="21" spans="1:36" s="22" customFormat="1" ht="15" customHeight="1" x14ac:dyDescent="0.25">
      <c r="A21" s="18">
        <v>2025</v>
      </c>
      <c r="B21" s="19">
        <v>45748</v>
      </c>
      <c r="C21" s="19">
        <v>45838</v>
      </c>
      <c r="D21" s="18" t="s">
        <v>98</v>
      </c>
      <c r="E21" s="18">
        <v>14</v>
      </c>
      <c r="F21" s="18" t="s">
        <v>208</v>
      </c>
      <c r="G21" s="18" t="s">
        <v>208</v>
      </c>
      <c r="H21" s="18" t="s">
        <v>209</v>
      </c>
      <c r="I21" s="18" t="s">
        <v>210</v>
      </c>
      <c r="J21" s="18" t="s">
        <v>211</v>
      </c>
      <c r="K21" s="18" t="s">
        <v>212</v>
      </c>
      <c r="L21" s="18" t="s">
        <v>101</v>
      </c>
      <c r="M21" s="18" t="s">
        <v>103</v>
      </c>
      <c r="N21" s="18" t="s">
        <v>213</v>
      </c>
      <c r="O21" s="18" t="s">
        <v>105</v>
      </c>
      <c r="P21" s="18">
        <v>0</v>
      </c>
      <c r="Q21" s="18">
        <v>0</v>
      </c>
      <c r="R21" s="18" t="s">
        <v>123</v>
      </c>
      <c r="S21" s="18" t="s">
        <v>124</v>
      </c>
      <c r="T21" s="18" t="s">
        <v>125</v>
      </c>
      <c r="U21" s="18" t="s">
        <v>123</v>
      </c>
      <c r="V21" s="18" t="s">
        <v>124</v>
      </c>
      <c r="W21" s="18" t="s">
        <v>136</v>
      </c>
      <c r="X21" s="18" t="s">
        <v>214</v>
      </c>
      <c r="Y21" s="19">
        <v>45751</v>
      </c>
      <c r="Z21" s="19">
        <v>45751</v>
      </c>
      <c r="AA21" s="18">
        <v>14</v>
      </c>
      <c r="AB21" s="18">
        <v>1780</v>
      </c>
      <c r="AC21" s="18">
        <v>0</v>
      </c>
      <c r="AD21" s="19">
        <v>45751</v>
      </c>
      <c r="AE21" s="20" t="s">
        <v>283</v>
      </c>
      <c r="AF21" s="18">
        <v>14</v>
      </c>
      <c r="AG21" s="20" t="s">
        <v>269</v>
      </c>
      <c r="AH21" s="18" t="s">
        <v>116</v>
      </c>
      <c r="AI21" s="19">
        <v>45848</v>
      </c>
      <c r="AJ21" s="21"/>
    </row>
    <row r="22" spans="1:36" s="22" customFormat="1" ht="15" customHeight="1" x14ac:dyDescent="0.25">
      <c r="A22" s="18">
        <v>2025</v>
      </c>
      <c r="B22" s="19">
        <v>45748</v>
      </c>
      <c r="C22" s="19">
        <v>45838</v>
      </c>
      <c r="D22" s="18" t="s">
        <v>100</v>
      </c>
      <c r="E22" s="18" t="s">
        <v>215</v>
      </c>
      <c r="F22" s="18" t="s">
        <v>216</v>
      </c>
      <c r="G22" s="18" t="s">
        <v>216</v>
      </c>
      <c r="H22" s="18" t="s">
        <v>217</v>
      </c>
      <c r="I22" s="18" t="s">
        <v>218</v>
      </c>
      <c r="J22" s="18" t="s">
        <v>219</v>
      </c>
      <c r="K22" s="18" t="s">
        <v>220</v>
      </c>
      <c r="L22" s="18" t="s">
        <v>101</v>
      </c>
      <c r="M22" s="18" t="s">
        <v>103</v>
      </c>
      <c r="N22" s="18" t="s">
        <v>221</v>
      </c>
      <c r="O22" s="18" t="s">
        <v>105</v>
      </c>
      <c r="P22" s="18">
        <v>0</v>
      </c>
      <c r="Q22" s="18">
        <v>0</v>
      </c>
      <c r="R22" s="18" t="s">
        <v>123</v>
      </c>
      <c r="S22" s="18" t="s">
        <v>124</v>
      </c>
      <c r="T22" s="18" t="s">
        <v>125</v>
      </c>
      <c r="U22" s="18" t="s">
        <v>123</v>
      </c>
      <c r="V22" s="18" t="s">
        <v>124</v>
      </c>
      <c r="W22" s="18" t="s">
        <v>207</v>
      </c>
      <c r="X22" s="18" t="s">
        <v>222</v>
      </c>
      <c r="Y22" s="19">
        <v>45750</v>
      </c>
      <c r="Z22" s="19">
        <v>45751</v>
      </c>
      <c r="AA22" s="18">
        <v>15</v>
      </c>
      <c r="AB22" s="18">
        <v>1400</v>
      </c>
      <c r="AC22" s="18">
        <v>0</v>
      </c>
      <c r="AD22" s="19">
        <v>45750</v>
      </c>
      <c r="AE22" s="20" t="s">
        <v>284</v>
      </c>
      <c r="AF22" s="18">
        <v>15</v>
      </c>
      <c r="AG22" s="20" t="s">
        <v>269</v>
      </c>
      <c r="AH22" s="18" t="s">
        <v>116</v>
      </c>
      <c r="AI22" s="19">
        <v>45848</v>
      </c>
      <c r="AJ22" s="21" t="s">
        <v>292</v>
      </c>
    </row>
    <row r="23" spans="1:36" s="22" customFormat="1" ht="15" customHeight="1" x14ac:dyDescent="0.25">
      <c r="A23" s="18">
        <v>2025</v>
      </c>
      <c r="B23" s="19">
        <v>45748</v>
      </c>
      <c r="C23" s="19">
        <v>45838</v>
      </c>
      <c r="D23" s="18" t="s">
        <v>99</v>
      </c>
      <c r="E23" s="18" t="s">
        <v>152</v>
      </c>
      <c r="F23" s="18" t="s">
        <v>153</v>
      </c>
      <c r="G23" s="18" t="s">
        <v>153</v>
      </c>
      <c r="H23" s="18" t="s">
        <v>154</v>
      </c>
      <c r="I23" s="18" t="s">
        <v>223</v>
      </c>
      <c r="J23" s="18" t="s">
        <v>224</v>
      </c>
      <c r="K23" s="18" t="s">
        <v>225</v>
      </c>
      <c r="L23" s="18" t="s">
        <v>101</v>
      </c>
      <c r="M23" s="18" t="s">
        <v>103</v>
      </c>
      <c r="N23" s="18" t="s">
        <v>226</v>
      </c>
      <c r="O23" s="18" t="s">
        <v>105</v>
      </c>
      <c r="P23" s="18">
        <v>0</v>
      </c>
      <c r="Q23" s="18">
        <v>0</v>
      </c>
      <c r="R23" s="18" t="s">
        <v>123</v>
      </c>
      <c r="S23" s="18" t="s">
        <v>124</v>
      </c>
      <c r="T23" s="18" t="s">
        <v>125</v>
      </c>
      <c r="U23" s="18" t="s">
        <v>123</v>
      </c>
      <c r="V23" s="18" t="s">
        <v>124</v>
      </c>
      <c r="W23" s="18" t="s">
        <v>227</v>
      </c>
      <c r="X23" s="18" t="s">
        <v>228</v>
      </c>
      <c r="Y23" s="19">
        <v>45748</v>
      </c>
      <c r="Z23" s="19">
        <v>45748</v>
      </c>
      <c r="AA23" s="18">
        <v>16</v>
      </c>
      <c r="AB23" s="18">
        <v>976</v>
      </c>
      <c r="AC23" s="18">
        <v>0</v>
      </c>
      <c r="AD23" s="19">
        <v>45750</v>
      </c>
      <c r="AE23" s="20" t="s">
        <v>285</v>
      </c>
      <c r="AF23" s="18">
        <v>16</v>
      </c>
      <c r="AG23" s="20" t="s">
        <v>269</v>
      </c>
      <c r="AH23" s="18" t="s">
        <v>116</v>
      </c>
      <c r="AI23" s="19">
        <v>45848</v>
      </c>
      <c r="AJ23" s="21"/>
    </row>
    <row r="24" spans="1:36" s="22" customFormat="1" ht="15" customHeight="1" x14ac:dyDescent="0.25">
      <c r="A24" s="18">
        <v>2025</v>
      </c>
      <c r="B24" s="19">
        <v>45748</v>
      </c>
      <c r="C24" s="19">
        <v>45838</v>
      </c>
      <c r="D24" s="18" t="s">
        <v>99</v>
      </c>
      <c r="E24" s="18">
        <v>11</v>
      </c>
      <c r="F24" s="18" t="s">
        <v>119</v>
      </c>
      <c r="G24" s="18" t="s">
        <v>229</v>
      </c>
      <c r="H24" s="18" t="s">
        <v>232</v>
      </c>
      <c r="I24" s="18" t="s">
        <v>120</v>
      </c>
      <c r="J24" s="18" t="s">
        <v>121</v>
      </c>
      <c r="K24" s="18" t="s">
        <v>122</v>
      </c>
      <c r="L24" s="18" t="s">
        <v>101</v>
      </c>
      <c r="M24" s="18" t="s">
        <v>103</v>
      </c>
      <c r="N24" s="18" t="s">
        <v>128</v>
      </c>
      <c r="O24" s="18" t="s">
        <v>105</v>
      </c>
      <c r="P24" s="18">
        <v>0</v>
      </c>
      <c r="Q24" s="18">
        <v>0</v>
      </c>
      <c r="R24" s="18" t="s">
        <v>123</v>
      </c>
      <c r="S24" s="18" t="s">
        <v>124</v>
      </c>
      <c r="T24" s="18" t="s">
        <v>125</v>
      </c>
      <c r="U24" s="18" t="s">
        <v>123</v>
      </c>
      <c r="V24" s="18" t="s">
        <v>124</v>
      </c>
      <c r="W24" s="18" t="s">
        <v>126</v>
      </c>
      <c r="X24" s="18" t="s">
        <v>129</v>
      </c>
      <c r="Y24" s="19">
        <v>45733</v>
      </c>
      <c r="Z24" s="19">
        <v>45734</v>
      </c>
      <c r="AA24" s="18">
        <v>17</v>
      </c>
      <c r="AB24" s="18">
        <v>464</v>
      </c>
      <c r="AC24" s="18">
        <v>0</v>
      </c>
      <c r="AD24" s="19">
        <v>45741</v>
      </c>
      <c r="AE24" s="20" t="s">
        <v>286</v>
      </c>
      <c r="AF24" s="18">
        <v>17</v>
      </c>
      <c r="AG24" s="20" t="s">
        <v>269</v>
      </c>
      <c r="AH24" s="18" t="s">
        <v>116</v>
      </c>
      <c r="AI24" s="19">
        <v>45848</v>
      </c>
      <c r="AJ24" s="21"/>
    </row>
    <row r="25" spans="1:36" s="22" customFormat="1" ht="15" customHeight="1" x14ac:dyDescent="0.25">
      <c r="A25" s="18">
        <v>2025</v>
      </c>
      <c r="B25" s="19">
        <v>45748</v>
      </c>
      <c r="C25" s="19">
        <v>45838</v>
      </c>
      <c r="D25" s="18" t="s">
        <v>99</v>
      </c>
      <c r="E25" s="18">
        <v>11</v>
      </c>
      <c r="F25" s="18" t="s">
        <v>230</v>
      </c>
      <c r="G25" s="18" t="s">
        <v>231</v>
      </c>
      <c r="H25" s="18" t="s">
        <v>232</v>
      </c>
      <c r="I25" s="18" t="s">
        <v>233</v>
      </c>
      <c r="J25" s="18" t="s">
        <v>192</v>
      </c>
      <c r="K25" s="18" t="s">
        <v>234</v>
      </c>
      <c r="L25" s="18" t="s">
        <v>102</v>
      </c>
      <c r="M25" s="18" t="s">
        <v>103</v>
      </c>
      <c r="N25" s="18" t="s">
        <v>128</v>
      </c>
      <c r="O25" s="18" t="s">
        <v>105</v>
      </c>
      <c r="P25" s="18">
        <v>0</v>
      </c>
      <c r="Q25" s="18">
        <v>0</v>
      </c>
      <c r="R25" s="18" t="s">
        <v>123</v>
      </c>
      <c r="S25" s="18" t="s">
        <v>124</v>
      </c>
      <c r="T25" s="18" t="s">
        <v>125</v>
      </c>
      <c r="U25" s="18" t="s">
        <v>123</v>
      </c>
      <c r="V25" s="18" t="s">
        <v>124</v>
      </c>
      <c r="W25" s="18" t="s">
        <v>126</v>
      </c>
      <c r="X25" s="18" t="s">
        <v>129</v>
      </c>
      <c r="Y25" s="19">
        <v>45733</v>
      </c>
      <c r="Z25" s="19">
        <v>45734</v>
      </c>
      <c r="AA25" s="18">
        <v>18</v>
      </c>
      <c r="AB25" s="18">
        <v>464</v>
      </c>
      <c r="AC25" s="18">
        <v>0</v>
      </c>
      <c r="AD25" s="19">
        <v>45741</v>
      </c>
      <c r="AE25" s="20" t="s">
        <v>287</v>
      </c>
      <c r="AF25" s="18">
        <v>18</v>
      </c>
      <c r="AG25" s="20" t="s">
        <v>269</v>
      </c>
      <c r="AH25" s="18" t="s">
        <v>116</v>
      </c>
      <c r="AI25" s="19">
        <v>45848</v>
      </c>
      <c r="AJ25" s="21"/>
    </row>
    <row r="26" spans="1:36" s="22" customFormat="1" ht="15" customHeight="1" x14ac:dyDescent="0.25">
      <c r="A26" s="18">
        <v>2025</v>
      </c>
      <c r="B26" s="19">
        <v>45748</v>
      </c>
      <c r="C26" s="19">
        <v>45838</v>
      </c>
      <c r="D26" s="18" t="s">
        <v>99</v>
      </c>
      <c r="E26" s="18">
        <v>9</v>
      </c>
      <c r="F26" s="18" t="s">
        <v>176</v>
      </c>
      <c r="G26" s="18" t="s">
        <v>176</v>
      </c>
      <c r="H26" s="18" t="s">
        <v>232</v>
      </c>
      <c r="I26" s="18" t="s">
        <v>235</v>
      </c>
      <c r="J26" s="18" t="s">
        <v>236</v>
      </c>
      <c r="K26" s="18" t="s">
        <v>237</v>
      </c>
      <c r="L26" s="18" t="s">
        <v>101</v>
      </c>
      <c r="M26" s="18" t="s">
        <v>103</v>
      </c>
      <c r="N26" s="18" t="s">
        <v>128</v>
      </c>
      <c r="O26" s="18" t="s">
        <v>105</v>
      </c>
      <c r="P26" s="18">
        <v>0</v>
      </c>
      <c r="Q26" s="18">
        <v>0</v>
      </c>
      <c r="R26" s="18" t="s">
        <v>123</v>
      </c>
      <c r="S26" s="18" t="s">
        <v>124</v>
      </c>
      <c r="T26" s="18" t="s">
        <v>125</v>
      </c>
      <c r="U26" s="18" t="s">
        <v>123</v>
      </c>
      <c r="V26" s="18" t="s">
        <v>124</v>
      </c>
      <c r="W26" s="18" t="s">
        <v>126</v>
      </c>
      <c r="X26" s="18" t="s">
        <v>129</v>
      </c>
      <c r="Y26" s="19">
        <v>45733</v>
      </c>
      <c r="Z26" s="19">
        <v>45734</v>
      </c>
      <c r="AA26" s="18">
        <v>19</v>
      </c>
      <c r="AB26" s="18">
        <v>464</v>
      </c>
      <c r="AC26" s="18">
        <v>0</v>
      </c>
      <c r="AD26" s="19">
        <v>45741</v>
      </c>
      <c r="AE26" s="20" t="s">
        <v>288</v>
      </c>
      <c r="AF26" s="18">
        <v>19</v>
      </c>
      <c r="AG26" s="20" t="s">
        <v>269</v>
      </c>
      <c r="AH26" s="18" t="s">
        <v>116</v>
      </c>
      <c r="AI26" s="19">
        <v>45848</v>
      </c>
      <c r="AJ26" s="21"/>
    </row>
    <row r="27" spans="1:36" s="22" customFormat="1" ht="15" customHeight="1" x14ac:dyDescent="0.25">
      <c r="A27" s="18">
        <v>2025</v>
      </c>
      <c r="B27" s="19">
        <v>45748</v>
      </c>
      <c r="C27" s="19">
        <v>45838</v>
      </c>
      <c r="D27" s="18" t="s">
        <v>99</v>
      </c>
      <c r="E27" s="18">
        <v>10</v>
      </c>
      <c r="F27" s="18" t="s">
        <v>241</v>
      </c>
      <c r="G27" s="18" t="s">
        <v>238</v>
      </c>
      <c r="H27" s="18" t="s">
        <v>232</v>
      </c>
      <c r="I27" s="18" t="s">
        <v>239</v>
      </c>
      <c r="J27" s="18" t="s">
        <v>240</v>
      </c>
      <c r="K27" s="18" t="s">
        <v>156</v>
      </c>
      <c r="L27" s="18" t="s">
        <v>101</v>
      </c>
      <c r="M27" s="18" t="s">
        <v>103</v>
      </c>
      <c r="N27" s="18" t="s">
        <v>128</v>
      </c>
      <c r="O27" s="18" t="s">
        <v>105</v>
      </c>
      <c r="P27" s="18">
        <v>0</v>
      </c>
      <c r="Q27" s="18">
        <v>0</v>
      </c>
      <c r="R27" s="18" t="s">
        <v>123</v>
      </c>
      <c r="S27" s="18" t="s">
        <v>124</v>
      </c>
      <c r="T27" s="18" t="s">
        <v>125</v>
      </c>
      <c r="U27" s="18" t="s">
        <v>123</v>
      </c>
      <c r="V27" s="18" t="s">
        <v>124</v>
      </c>
      <c r="W27" s="18" t="s">
        <v>126</v>
      </c>
      <c r="X27" s="18" t="s">
        <v>129</v>
      </c>
      <c r="Y27" s="19">
        <v>45733</v>
      </c>
      <c r="Z27" s="19">
        <v>45734</v>
      </c>
      <c r="AA27" s="18">
        <v>20</v>
      </c>
      <c r="AB27" s="18">
        <v>464</v>
      </c>
      <c r="AC27" s="18">
        <v>0</v>
      </c>
      <c r="AD27" s="19">
        <v>45741</v>
      </c>
      <c r="AE27" s="20" t="s">
        <v>289</v>
      </c>
      <c r="AF27" s="18">
        <v>20</v>
      </c>
      <c r="AG27" s="20" t="s">
        <v>269</v>
      </c>
      <c r="AH27" s="18" t="s">
        <v>116</v>
      </c>
      <c r="AI27" s="19">
        <v>45848</v>
      </c>
      <c r="AJ27" s="21"/>
    </row>
    <row r="28" spans="1:36" s="22" customFormat="1" ht="15" customHeight="1" x14ac:dyDescent="0.25">
      <c r="A28" s="18">
        <v>2025</v>
      </c>
      <c r="B28" s="19">
        <v>45748</v>
      </c>
      <c r="C28" s="19">
        <v>45838</v>
      </c>
      <c r="D28" s="18" t="s">
        <v>99</v>
      </c>
      <c r="E28" s="18" t="s">
        <v>152</v>
      </c>
      <c r="F28" s="18" t="s">
        <v>153</v>
      </c>
      <c r="G28" s="18" t="s">
        <v>153</v>
      </c>
      <c r="H28" s="18" t="s">
        <v>154</v>
      </c>
      <c r="I28" s="18" t="s">
        <v>242</v>
      </c>
      <c r="J28" s="18" t="s">
        <v>156</v>
      </c>
      <c r="K28" s="18" t="s">
        <v>225</v>
      </c>
      <c r="L28" s="18" t="s">
        <v>101</v>
      </c>
      <c r="M28" s="18" t="s">
        <v>103</v>
      </c>
      <c r="N28" s="18" t="s">
        <v>243</v>
      </c>
      <c r="O28" s="18" t="s">
        <v>105</v>
      </c>
      <c r="P28" s="18">
        <v>0</v>
      </c>
      <c r="Q28" s="18">
        <v>0</v>
      </c>
      <c r="R28" s="18" t="s">
        <v>123</v>
      </c>
      <c r="S28" s="18" t="s">
        <v>124</v>
      </c>
      <c r="T28" s="18" t="s">
        <v>125</v>
      </c>
      <c r="U28" s="18" t="s">
        <v>123</v>
      </c>
      <c r="V28" s="18" t="s">
        <v>123</v>
      </c>
      <c r="W28" s="18" t="s">
        <v>168</v>
      </c>
      <c r="X28" s="18" t="s">
        <v>243</v>
      </c>
      <c r="Y28" s="19">
        <v>45757</v>
      </c>
      <c r="Z28" s="19">
        <v>45757</v>
      </c>
      <c r="AA28" s="18">
        <v>21</v>
      </c>
      <c r="AB28" s="18">
        <v>138</v>
      </c>
      <c r="AC28" s="18">
        <v>0</v>
      </c>
      <c r="AD28" s="19">
        <v>45758</v>
      </c>
      <c r="AE28" s="20" t="s">
        <v>290</v>
      </c>
      <c r="AF28" s="18">
        <v>21</v>
      </c>
      <c r="AG28" s="20" t="s">
        <v>269</v>
      </c>
      <c r="AH28" s="18" t="s">
        <v>116</v>
      </c>
      <c r="AI28" s="19">
        <v>45848</v>
      </c>
      <c r="AJ28" s="21"/>
    </row>
    <row r="29" spans="1:36" s="22" customFormat="1" ht="15" customHeight="1" x14ac:dyDescent="0.25">
      <c r="A29" s="18">
        <v>2025</v>
      </c>
      <c r="B29" s="19">
        <v>45748</v>
      </c>
      <c r="C29" s="19">
        <v>45838</v>
      </c>
      <c r="D29" s="18" t="s">
        <v>98</v>
      </c>
      <c r="E29" s="18">
        <v>14</v>
      </c>
      <c r="F29" s="18" t="s">
        <v>208</v>
      </c>
      <c r="G29" s="18" t="s">
        <v>208</v>
      </c>
      <c r="H29" s="18" t="s">
        <v>209</v>
      </c>
      <c r="I29" s="18" t="s">
        <v>210</v>
      </c>
      <c r="J29" s="18" t="s">
        <v>211</v>
      </c>
      <c r="K29" s="18" t="s">
        <v>212</v>
      </c>
      <c r="L29" s="18" t="s">
        <v>101</v>
      </c>
      <c r="M29" s="18" t="s">
        <v>103</v>
      </c>
      <c r="N29" s="18" t="s">
        <v>244</v>
      </c>
      <c r="O29" s="18" t="s">
        <v>105</v>
      </c>
      <c r="P29" s="18">
        <v>0</v>
      </c>
      <c r="Q29" s="18">
        <v>0</v>
      </c>
      <c r="R29" s="18" t="s">
        <v>123</v>
      </c>
      <c r="S29" s="18" t="s">
        <v>124</v>
      </c>
      <c r="T29" s="18" t="s">
        <v>125</v>
      </c>
      <c r="U29" s="18" t="s">
        <v>123</v>
      </c>
      <c r="V29" s="18" t="s">
        <v>123</v>
      </c>
      <c r="W29" s="18" t="s">
        <v>168</v>
      </c>
      <c r="X29" s="18" t="s">
        <v>245</v>
      </c>
      <c r="Y29" s="19">
        <v>45776</v>
      </c>
      <c r="Z29" s="19">
        <v>45776</v>
      </c>
      <c r="AA29" s="18">
        <v>22</v>
      </c>
      <c r="AB29" s="18">
        <v>2014</v>
      </c>
      <c r="AC29" s="18">
        <v>0</v>
      </c>
      <c r="AD29" s="19">
        <v>45776</v>
      </c>
      <c r="AE29" s="20" t="s">
        <v>291</v>
      </c>
      <c r="AF29" s="18">
        <v>22</v>
      </c>
      <c r="AG29" s="20" t="s">
        <v>269</v>
      </c>
      <c r="AH29" s="18" t="s">
        <v>116</v>
      </c>
      <c r="AI29" s="19">
        <v>45848</v>
      </c>
      <c r="AJ29" s="21"/>
    </row>
  </sheetData>
  <mergeCells count="7">
    <mergeCell ref="A6:AJ6"/>
    <mergeCell ref="G2:AJ2"/>
    <mergeCell ref="G3:AJ3"/>
    <mergeCell ref="A2:C2"/>
    <mergeCell ref="D2:F2"/>
    <mergeCell ref="A3:C3"/>
    <mergeCell ref="D3:F3"/>
  </mergeCells>
  <dataValidations count="4">
    <dataValidation type="list" allowBlank="1" showErrorMessage="1" sqref="D8:D184">
      <formula1>Hidden_13</formula1>
    </dataValidation>
    <dataValidation type="list" allowBlank="1" showErrorMessage="1" sqref="L8:L184">
      <formula1>Hidden_211</formula1>
    </dataValidation>
    <dataValidation type="list" allowBlank="1" showErrorMessage="1" sqref="M8:M184">
      <formula1>Hidden_312</formula1>
    </dataValidation>
    <dataValidation type="list" allowBlank="1" showErrorMessage="1" sqref="O8:O184">
      <formula1>Hidden_414</formula1>
    </dataValidation>
  </dataValidations>
  <hyperlinks>
    <hyperlink ref="AG8" r:id="rId1"/>
    <hyperlink ref="AG9" r:id="rId2"/>
    <hyperlink ref="AG10" r:id="rId3"/>
    <hyperlink ref="AG11" r:id="rId4"/>
    <hyperlink ref="AG12" r:id="rId5"/>
    <hyperlink ref="AG13" r:id="rId6"/>
    <hyperlink ref="AG14" r:id="rId7"/>
    <hyperlink ref="AG15" r:id="rId8"/>
    <hyperlink ref="AG16" r:id="rId9"/>
    <hyperlink ref="AG17" r:id="rId10"/>
    <hyperlink ref="AG18" r:id="rId11"/>
    <hyperlink ref="AG19" r:id="rId12"/>
    <hyperlink ref="AG20" r:id="rId13"/>
    <hyperlink ref="AG21" r:id="rId14"/>
    <hyperlink ref="AG22" r:id="rId15"/>
    <hyperlink ref="AG23" r:id="rId16"/>
    <hyperlink ref="AG24" r:id="rId17"/>
    <hyperlink ref="AG25" r:id="rId18"/>
    <hyperlink ref="AG26" r:id="rId19"/>
    <hyperlink ref="AG27" r:id="rId20"/>
    <hyperlink ref="AG28" r:id="rId21"/>
    <hyperlink ref="AG29" r:id="rId22"/>
    <hyperlink ref="AE8" r:id="rId23"/>
    <hyperlink ref="AE9" r:id="rId24"/>
    <hyperlink ref="AE10" r:id="rId25"/>
    <hyperlink ref="AE12" r:id="rId26"/>
    <hyperlink ref="AE14" r:id="rId27"/>
    <hyperlink ref="AE13" r:id="rId28"/>
    <hyperlink ref="AE11" r:id="rId29"/>
    <hyperlink ref="AE15" r:id="rId30"/>
    <hyperlink ref="AE16" r:id="rId31"/>
    <hyperlink ref="AE17" r:id="rId32"/>
    <hyperlink ref="AE18" r:id="rId33"/>
    <hyperlink ref="AE19" r:id="rId34"/>
    <hyperlink ref="AE21" r:id="rId35"/>
    <hyperlink ref="AE20" r:id="rId36"/>
    <hyperlink ref="AE22" r:id="rId37"/>
    <hyperlink ref="AE23" r:id="rId38"/>
    <hyperlink ref="AE24" r:id="rId39"/>
    <hyperlink ref="AE25" r:id="rId40"/>
    <hyperlink ref="AE26" r:id="rId41"/>
    <hyperlink ref="AE27" r:id="rId42"/>
    <hyperlink ref="AE28" r:id="rId43"/>
    <hyperlink ref="AE29" r:id="rId44"/>
  </hyperlinks>
  <pageMargins left="0.7" right="0.7" top="0.75" bottom="0.75" header="0.3" footer="0.3"/>
  <pageSetup orientation="portrait" r:id="rId4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90</v>
      </c>
    </row>
    <row r="2" spans="1:1" x14ac:dyDescent="0.25">
      <c r="A2" t="s">
        <v>91</v>
      </c>
    </row>
    <row r="3" spans="1:1" x14ac:dyDescent="0.25">
      <c r="A3" t="s">
        <v>92</v>
      </c>
    </row>
    <row r="4" spans="1:1" x14ac:dyDescent="0.25">
      <c r="A4" t="s">
        <v>93</v>
      </c>
    </row>
    <row r="5" spans="1:1" x14ac:dyDescent="0.25">
      <c r="A5" t="s">
        <v>94</v>
      </c>
    </row>
    <row r="6" spans="1:1" x14ac:dyDescent="0.25">
      <c r="A6" t="s">
        <v>95</v>
      </c>
    </row>
    <row r="7" spans="1:1" x14ac:dyDescent="0.25">
      <c r="A7" t="s">
        <v>96</v>
      </c>
    </row>
    <row r="8" spans="1:1" x14ac:dyDescent="0.25">
      <c r="A8" t="s">
        <v>97</v>
      </c>
    </row>
    <row r="9" spans="1:1" x14ac:dyDescent="0.25">
      <c r="A9" t="s">
        <v>98</v>
      </c>
    </row>
    <row r="10" spans="1:1" x14ac:dyDescent="0.25">
      <c r="A10" t="s">
        <v>99</v>
      </c>
    </row>
    <row r="11" spans="1:1" x14ac:dyDescent="0.25">
      <c r="A11" t="s">
        <v>100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101</v>
      </c>
    </row>
    <row r="2" spans="1:1" x14ac:dyDescent="0.25">
      <c r="A2" t="s">
        <v>102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103</v>
      </c>
    </row>
    <row r="2" spans="1:1" x14ac:dyDescent="0.25">
      <c r="A2" t="s">
        <v>104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105</v>
      </c>
    </row>
    <row r="2" spans="1:1" x14ac:dyDescent="0.25">
      <c r="A2" t="s">
        <v>106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5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70.5703125" bestFit="1" customWidth="1"/>
    <col min="3" max="3" width="79.5703125" bestFit="1" customWidth="1"/>
    <col min="4" max="4" width="93.140625" bestFit="1" customWidth="1"/>
  </cols>
  <sheetData>
    <row r="1" spans="1:4" hidden="1" x14ac:dyDescent="0.25">
      <c r="B1" t="s">
        <v>7</v>
      </c>
      <c r="C1" t="s">
        <v>10</v>
      </c>
      <c r="D1" t="s">
        <v>12</v>
      </c>
    </row>
    <row r="2" spans="1:4" hidden="1" x14ac:dyDescent="0.25">
      <c r="B2" t="s">
        <v>107</v>
      </c>
      <c r="C2" t="s">
        <v>108</v>
      </c>
      <c r="D2" t="s">
        <v>109</v>
      </c>
    </row>
    <row r="3" spans="1:4" ht="30" x14ac:dyDescent="0.25">
      <c r="A3" s="1" t="s">
        <v>110</v>
      </c>
      <c r="B3" s="1" t="s">
        <v>111</v>
      </c>
      <c r="C3" s="1" t="s">
        <v>112</v>
      </c>
      <c r="D3" s="1" t="s">
        <v>113</v>
      </c>
    </row>
    <row r="4" spans="1:4" x14ac:dyDescent="0.25">
      <c r="A4" s="6">
        <v>1</v>
      </c>
      <c r="B4" s="4">
        <v>375001</v>
      </c>
      <c r="C4" s="4" t="s">
        <v>246</v>
      </c>
      <c r="D4" s="4">
        <v>76</v>
      </c>
    </row>
    <row r="5" spans="1:4" x14ac:dyDescent="0.25">
      <c r="A5" s="6">
        <v>2</v>
      </c>
      <c r="B5" s="4">
        <v>375001</v>
      </c>
      <c r="C5" s="4" t="s">
        <v>246</v>
      </c>
      <c r="D5" s="4">
        <v>1554.5</v>
      </c>
    </row>
    <row r="6" spans="1:4" x14ac:dyDescent="0.25">
      <c r="A6" s="6">
        <v>3</v>
      </c>
      <c r="B6" s="4">
        <v>375001</v>
      </c>
      <c r="C6" s="4" t="s">
        <v>246</v>
      </c>
      <c r="D6" s="4">
        <v>582</v>
      </c>
    </row>
    <row r="7" spans="1:4" x14ac:dyDescent="0.25">
      <c r="A7" s="6">
        <v>4</v>
      </c>
      <c r="B7" s="4">
        <v>375001</v>
      </c>
      <c r="C7" s="4" t="s">
        <v>246</v>
      </c>
      <c r="D7" s="4">
        <v>150</v>
      </c>
    </row>
    <row r="8" spans="1:4" x14ac:dyDescent="0.25">
      <c r="A8" s="6">
        <v>5</v>
      </c>
      <c r="B8" s="4">
        <v>375001</v>
      </c>
      <c r="C8" s="4" t="s">
        <v>246</v>
      </c>
      <c r="D8" s="4">
        <v>1129</v>
      </c>
    </row>
    <row r="9" spans="1:4" x14ac:dyDescent="0.25">
      <c r="A9" s="6">
        <v>6</v>
      </c>
      <c r="B9" s="4">
        <v>375001</v>
      </c>
      <c r="C9" s="4" t="s">
        <v>246</v>
      </c>
      <c r="D9" s="4">
        <v>226.67</v>
      </c>
    </row>
    <row r="10" spans="1:4" x14ac:dyDescent="0.25">
      <c r="A10" s="6">
        <v>7</v>
      </c>
      <c r="B10" s="4">
        <v>375001</v>
      </c>
      <c r="C10" s="4" t="s">
        <v>246</v>
      </c>
      <c r="D10" s="4">
        <v>364.67</v>
      </c>
    </row>
    <row r="11" spans="1:4" x14ac:dyDescent="0.25">
      <c r="A11" s="6">
        <v>8</v>
      </c>
      <c r="B11" s="4">
        <v>375001</v>
      </c>
      <c r="C11" s="4" t="s">
        <v>246</v>
      </c>
      <c r="D11" s="4">
        <v>1554.5</v>
      </c>
    </row>
    <row r="12" spans="1:4" x14ac:dyDescent="0.25">
      <c r="A12" s="6">
        <v>9</v>
      </c>
      <c r="B12" s="4">
        <v>375001</v>
      </c>
      <c r="C12" s="4" t="s">
        <v>246</v>
      </c>
      <c r="D12" s="4">
        <v>150</v>
      </c>
    </row>
    <row r="13" spans="1:4" x14ac:dyDescent="0.25">
      <c r="A13" s="6">
        <v>10</v>
      </c>
      <c r="B13" s="4">
        <v>375001</v>
      </c>
      <c r="C13" s="4" t="s">
        <v>246</v>
      </c>
      <c r="D13" s="4">
        <v>1400</v>
      </c>
    </row>
    <row r="14" spans="1:4" x14ac:dyDescent="0.25">
      <c r="A14" s="6">
        <v>11</v>
      </c>
      <c r="B14" s="4">
        <v>375001</v>
      </c>
      <c r="C14" s="4" t="s">
        <v>246</v>
      </c>
      <c r="D14" s="4">
        <v>1400</v>
      </c>
    </row>
    <row r="15" spans="1:4" x14ac:dyDescent="0.25">
      <c r="A15" s="6">
        <v>12</v>
      </c>
      <c r="B15" s="4">
        <v>375001</v>
      </c>
      <c r="C15" s="4" t="s">
        <v>246</v>
      </c>
      <c r="D15" s="4">
        <v>1400</v>
      </c>
    </row>
    <row r="16" spans="1:4" x14ac:dyDescent="0.25">
      <c r="A16" s="6">
        <v>13</v>
      </c>
      <c r="B16" s="4">
        <v>375001</v>
      </c>
      <c r="C16" s="4" t="s">
        <v>246</v>
      </c>
      <c r="D16" s="4">
        <v>1400</v>
      </c>
    </row>
    <row r="17" spans="1:4" x14ac:dyDescent="0.25">
      <c r="A17" s="6">
        <v>14</v>
      </c>
      <c r="B17" s="4">
        <v>375001</v>
      </c>
      <c r="C17" s="4" t="s">
        <v>246</v>
      </c>
      <c r="D17" s="4">
        <v>1780</v>
      </c>
    </row>
    <row r="18" spans="1:4" x14ac:dyDescent="0.25">
      <c r="A18" s="6">
        <v>15</v>
      </c>
      <c r="B18" s="4">
        <v>375001</v>
      </c>
      <c r="C18" s="4" t="s">
        <v>246</v>
      </c>
      <c r="D18" s="4">
        <v>1400</v>
      </c>
    </row>
    <row r="19" spans="1:4" x14ac:dyDescent="0.25">
      <c r="A19" s="6">
        <v>16</v>
      </c>
      <c r="B19" s="4">
        <v>375001</v>
      </c>
      <c r="C19" s="4" t="s">
        <v>246</v>
      </c>
      <c r="D19" s="4">
        <v>976</v>
      </c>
    </row>
    <row r="20" spans="1:4" x14ac:dyDescent="0.25">
      <c r="A20" s="6">
        <v>17</v>
      </c>
      <c r="B20" s="4">
        <v>375001</v>
      </c>
      <c r="C20" s="4" t="s">
        <v>246</v>
      </c>
      <c r="D20" s="4">
        <v>464</v>
      </c>
    </row>
    <row r="21" spans="1:4" x14ac:dyDescent="0.25">
      <c r="A21" s="6">
        <v>18</v>
      </c>
      <c r="B21" s="4">
        <v>375001</v>
      </c>
      <c r="C21" s="4" t="s">
        <v>246</v>
      </c>
      <c r="D21" s="4">
        <v>464</v>
      </c>
    </row>
    <row r="22" spans="1:4" x14ac:dyDescent="0.25">
      <c r="A22" s="6">
        <v>19</v>
      </c>
      <c r="B22" s="4">
        <v>375001</v>
      </c>
      <c r="C22" s="4" t="s">
        <v>246</v>
      </c>
      <c r="D22" s="4">
        <v>464</v>
      </c>
    </row>
    <row r="23" spans="1:4" x14ac:dyDescent="0.25">
      <c r="A23" s="6">
        <v>20</v>
      </c>
      <c r="B23" s="4">
        <v>375001</v>
      </c>
      <c r="C23" s="4" t="s">
        <v>246</v>
      </c>
      <c r="D23" s="4">
        <v>464</v>
      </c>
    </row>
    <row r="24" spans="1:4" x14ac:dyDescent="0.25">
      <c r="A24" s="6">
        <v>21</v>
      </c>
      <c r="B24" s="4">
        <v>375001</v>
      </c>
      <c r="C24" s="4" t="s">
        <v>246</v>
      </c>
      <c r="D24" s="4">
        <v>138</v>
      </c>
    </row>
    <row r="25" spans="1:4" x14ac:dyDescent="0.25">
      <c r="A25" s="6">
        <v>22</v>
      </c>
      <c r="B25" s="4">
        <v>375001</v>
      </c>
      <c r="C25" s="4" t="s">
        <v>246</v>
      </c>
      <c r="D25" s="4">
        <v>2014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5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115.85546875" customWidth="1"/>
  </cols>
  <sheetData>
    <row r="1" spans="1:2" hidden="1" x14ac:dyDescent="0.25">
      <c r="B1" t="s">
        <v>14</v>
      </c>
    </row>
    <row r="2" spans="1:2" hidden="1" x14ac:dyDescent="0.25">
      <c r="B2" t="s">
        <v>114</v>
      </c>
    </row>
    <row r="3" spans="1:2" x14ac:dyDescent="0.25">
      <c r="A3" s="1" t="s">
        <v>110</v>
      </c>
      <c r="B3" s="1" t="s">
        <v>115</v>
      </c>
    </row>
    <row r="4" spans="1:2" ht="15" customHeight="1" x14ac:dyDescent="0.25">
      <c r="A4" s="7">
        <v>1</v>
      </c>
      <c r="B4" s="8" t="s">
        <v>247</v>
      </c>
    </row>
    <row r="5" spans="1:2" ht="15" customHeight="1" x14ac:dyDescent="0.25">
      <c r="A5" s="7">
        <v>2</v>
      </c>
      <c r="B5" s="8" t="s">
        <v>248</v>
      </c>
    </row>
    <row r="6" spans="1:2" ht="15" customHeight="1" x14ac:dyDescent="0.25">
      <c r="A6" s="7">
        <v>3</v>
      </c>
      <c r="B6" s="8" t="s">
        <v>249</v>
      </c>
    </row>
    <row r="7" spans="1:2" ht="15" customHeight="1" x14ac:dyDescent="0.25">
      <c r="A7" s="7">
        <v>4</v>
      </c>
      <c r="B7" s="8" t="s">
        <v>250</v>
      </c>
    </row>
    <row r="8" spans="1:2" ht="15" customHeight="1" x14ac:dyDescent="0.25">
      <c r="A8" s="7">
        <v>5</v>
      </c>
      <c r="B8" s="8" t="s">
        <v>251</v>
      </c>
    </row>
    <row r="9" spans="1:2" ht="15" customHeight="1" x14ac:dyDescent="0.25">
      <c r="A9" s="7">
        <v>6</v>
      </c>
      <c r="B9" s="8" t="s">
        <v>252</v>
      </c>
    </row>
    <row r="10" spans="1:2" ht="15" customHeight="1" x14ac:dyDescent="0.25">
      <c r="A10" s="7">
        <v>7</v>
      </c>
      <c r="B10" s="8" t="s">
        <v>253</v>
      </c>
    </row>
    <row r="11" spans="1:2" ht="15" customHeight="1" x14ac:dyDescent="0.25">
      <c r="A11" s="7">
        <v>8</v>
      </c>
      <c r="B11" s="8" t="s">
        <v>254</v>
      </c>
    </row>
    <row r="12" spans="1:2" ht="15" customHeight="1" x14ac:dyDescent="0.25">
      <c r="A12" s="7">
        <v>9</v>
      </c>
      <c r="B12" s="8" t="s">
        <v>255</v>
      </c>
    </row>
    <row r="13" spans="1:2" ht="15" customHeight="1" x14ac:dyDescent="0.25">
      <c r="A13" s="7">
        <v>10</v>
      </c>
      <c r="B13" s="8" t="s">
        <v>256</v>
      </c>
    </row>
    <row r="14" spans="1:2" ht="15" customHeight="1" x14ac:dyDescent="0.25">
      <c r="A14" s="7">
        <v>11</v>
      </c>
      <c r="B14" s="8" t="s">
        <v>257</v>
      </c>
    </row>
    <row r="15" spans="1:2" ht="15" customHeight="1" x14ac:dyDescent="0.25">
      <c r="A15" s="7">
        <v>12</v>
      </c>
      <c r="B15" s="8" t="s">
        <v>258</v>
      </c>
    </row>
    <row r="16" spans="1:2" ht="15" customHeight="1" x14ac:dyDescent="0.25">
      <c r="A16" s="7">
        <v>13</v>
      </c>
      <c r="B16" s="8" t="s">
        <v>259</v>
      </c>
    </row>
    <row r="17" spans="1:2" ht="15" customHeight="1" x14ac:dyDescent="0.25">
      <c r="A17" s="7">
        <v>14</v>
      </c>
      <c r="B17" s="8" t="s">
        <v>260</v>
      </c>
    </row>
    <row r="18" spans="1:2" ht="15" customHeight="1" x14ac:dyDescent="0.25">
      <c r="A18" s="7">
        <v>15</v>
      </c>
      <c r="B18" s="8" t="s">
        <v>261</v>
      </c>
    </row>
    <row r="19" spans="1:2" ht="15" customHeight="1" x14ac:dyDescent="0.25">
      <c r="A19" s="7">
        <v>16</v>
      </c>
      <c r="B19" s="8" t="s">
        <v>262</v>
      </c>
    </row>
    <row r="20" spans="1:2" ht="15" customHeight="1" x14ac:dyDescent="0.25">
      <c r="A20" s="7">
        <v>17</v>
      </c>
      <c r="B20" s="8" t="s">
        <v>263</v>
      </c>
    </row>
    <row r="21" spans="1:2" ht="15" customHeight="1" x14ac:dyDescent="0.25">
      <c r="A21" s="7">
        <v>18</v>
      </c>
      <c r="B21" s="8" t="s">
        <v>264</v>
      </c>
    </row>
    <row r="22" spans="1:2" ht="15" customHeight="1" x14ac:dyDescent="0.25">
      <c r="A22" s="7">
        <v>19</v>
      </c>
      <c r="B22" s="8" t="s">
        <v>265</v>
      </c>
    </row>
    <row r="23" spans="1:2" ht="15" customHeight="1" x14ac:dyDescent="0.25">
      <c r="A23" s="7">
        <v>20</v>
      </c>
      <c r="B23" s="8" t="s">
        <v>266</v>
      </c>
    </row>
    <row r="24" spans="1:2" ht="15" customHeight="1" x14ac:dyDescent="0.25">
      <c r="A24" s="7">
        <v>21</v>
      </c>
      <c r="B24" s="8" t="s">
        <v>267</v>
      </c>
    </row>
    <row r="25" spans="1:2" ht="15" customHeight="1" x14ac:dyDescent="0.25">
      <c r="A25" s="7">
        <v>22</v>
      </c>
      <c r="B25" s="8" t="s">
        <v>268</v>
      </c>
    </row>
  </sheetData>
  <hyperlinks>
    <hyperlink ref="B4" r:id="rId1"/>
    <hyperlink ref="B5" r:id="rId2"/>
    <hyperlink ref="B6" r:id="rId3"/>
    <hyperlink ref="B7" r:id="rId4"/>
    <hyperlink ref="B8" r:id="rId5"/>
    <hyperlink ref="B9" r:id="rId6"/>
    <hyperlink ref="B10" r:id="rId7"/>
    <hyperlink ref="B11" r:id="rId8"/>
    <hyperlink ref="B12" r:id="rId9"/>
    <hyperlink ref="B13" r:id="rId10"/>
    <hyperlink ref="B14" r:id="rId11"/>
    <hyperlink ref="B15" r:id="rId12"/>
    <hyperlink ref="B16" r:id="rId13"/>
    <hyperlink ref="B17" r:id="rId14"/>
    <hyperlink ref="B18" r:id="rId15"/>
    <hyperlink ref="B19" r:id="rId16"/>
    <hyperlink ref="B20" r:id="rId17"/>
    <hyperlink ref="B21" r:id="rId18"/>
    <hyperlink ref="B22" r:id="rId19"/>
    <hyperlink ref="B23" r:id="rId20"/>
    <hyperlink ref="B24" r:id="rId21"/>
    <hyperlink ref="B25" r:id="rId22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4</vt:i4>
      </vt:variant>
    </vt:vector>
  </HeadingPairs>
  <TitlesOfParts>
    <vt:vector size="11" baseType="lpstr">
      <vt:lpstr>Reporte de Formatos</vt:lpstr>
      <vt:lpstr>Hidden_1</vt:lpstr>
      <vt:lpstr>Hidden_2</vt:lpstr>
      <vt:lpstr>Hidden_3</vt:lpstr>
      <vt:lpstr>Hidden_4</vt:lpstr>
      <vt:lpstr>Tabla_350055</vt:lpstr>
      <vt:lpstr>Tabla_350056</vt:lpstr>
      <vt:lpstr>Hidden_13</vt:lpstr>
      <vt:lpstr>Hidden_211</vt:lpstr>
      <vt:lpstr>Hidden_312</vt:lpstr>
      <vt:lpstr>Hidden_414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Estrella Margarita Gutierrez Reyes</cp:lastModifiedBy>
  <dcterms:created xsi:type="dcterms:W3CDTF">2025-06-05T16:54:57Z</dcterms:created>
  <dcterms:modified xsi:type="dcterms:W3CDTF">2025-08-11T21:48:36Z</dcterms:modified>
</cp:coreProperties>
</file>