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 name="Hidden_5" sheetId="6" r:id="rId6"/>
  </sheets>
  <externalReferences>
    <externalReference r:id="rId7"/>
  </externalReferences>
  <definedNames>
    <definedName name="Hidden_119">Hidden_1!$A$1:$A$3</definedName>
    <definedName name="Hidden_226">Hidden_2!$A$1:$A$2</definedName>
    <definedName name="Hidden_329">Hidden_3!$A$1:$A$26</definedName>
    <definedName name="Hidden_433">Hidden_4!$A$1:$A$41</definedName>
    <definedName name="Hidden_439">[1]Hidden_4!$A$1:$A$32</definedName>
    <definedName name="Hidden_540">Hidden_5!$A$1:$A$32</definedName>
  </definedNames>
  <calcPr calcId="145621"/>
</workbook>
</file>

<file path=xl/sharedStrings.xml><?xml version="1.0" encoding="utf-8"?>
<sst xmlns="http://schemas.openxmlformats.org/spreadsheetml/2006/main" count="388" uniqueCount="261">
  <si>
    <t>46676</t>
  </si>
  <si>
    <t>TÍTULO</t>
  </si>
  <si>
    <t>NOMBRE CORTO</t>
  </si>
  <si>
    <t>DESCRIPCIÓN</t>
  </si>
  <si>
    <t>Otros programas_Programas que ofrecen</t>
  </si>
  <si>
    <t>a69_f38_a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</si>
  <si>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</si>
  <si>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</si>
  <si>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</si>
  <si>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</si>
  <si>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</si>
  <si>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</si>
  <si>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</si>
  <si>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</si>
  <si>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</si>
  <si>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395520</t>
  </si>
  <si>
    <t>395556</t>
  </si>
  <si>
    <t>395557</t>
  </si>
  <si>
    <t>395513</t>
  </si>
  <si>
    <t>395554</t>
  </si>
  <si>
    <t>395555</t>
  </si>
  <si>
    <t>395558</t>
  </si>
  <si>
    <t>395514</t>
  </si>
  <si>
    <t>395528</t>
  </si>
  <si>
    <t>395515</t>
  </si>
  <si>
    <t>395551</t>
  </si>
  <si>
    <t>395529</t>
  </si>
  <si>
    <t>395530</t>
  </si>
  <si>
    <t>395537</t>
  </si>
  <si>
    <t>395538</t>
  </si>
  <si>
    <t>395531</t>
  </si>
  <si>
    <t>395532</t>
  </si>
  <si>
    <t>395521</t>
  </si>
  <si>
    <t>395553</t>
  </si>
  <si>
    <t>395541</t>
  </si>
  <si>
    <t>395539</t>
  </si>
  <si>
    <t>395516</t>
  </si>
  <si>
    <t>395552</t>
  </si>
  <si>
    <t>395545</t>
  </si>
  <si>
    <t>395522</t>
  </si>
  <si>
    <t>395546</t>
  </si>
  <si>
    <t>570780</t>
  </si>
  <si>
    <t>395523</t>
  </si>
  <si>
    <t>395524</t>
  </si>
  <si>
    <t>395543</t>
  </si>
  <si>
    <t>395533</t>
  </si>
  <si>
    <t>395525</t>
  </si>
  <si>
    <t>395549</t>
  </si>
  <si>
    <t>395540</t>
  </si>
  <si>
    <t>395534</t>
  </si>
  <si>
    <t>395517</t>
  </si>
  <si>
    <t>395535</t>
  </si>
  <si>
    <t>395518</t>
  </si>
  <si>
    <t>395536</t>
  </si>
  <si>
    <t>395519</t>
  </si>
  <si>
    <t>395544</t>
  </si>
  <si>
    <t>395526</t>
  </si>
  <si>
    <t>395527</t>
  </si>
  <si>
    <t>395559</t>
  </si>
  <si>
    <t>395548</t>
  </si>
  <si>
    <t>395542</t>
  </si>
  <si>
    <t>395547</t>
  </si>
  <si>
    <t>395550</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</si>
  <si>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</si>
  <si>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</si>
  <si>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</si>
  <si>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</si>
  <si>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</si>
  <si>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</si>
  <si>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</si>
  <si>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</si>
  <si>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</si>
  <si>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</si>
  <si>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</si>
  <si>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</si>
  <si>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</si>
  <si>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</si>
  <si>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</si>
  <si>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</si>
  <si>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</si>
  <si>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</si>
  <si>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</si>
  <si>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</si>
  <si>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</si>
  <si>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</si>
  <si>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</si>
  <si>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</si>
  <si>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</si>
  <si>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</si>
  <si>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</si>
  <si>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ESTE CRITERIO APLICA A PARTIR DEL 01/07/2023 -&gt; Sexo (catálogo)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</si>
  <si>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</si>
  <si>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</si>
  <si>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</si>
  <si>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</si>
  <si>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</si>
  <si>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</si>
  <si>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</si>
  <si>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</si>
  <si>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</si>
  <si>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</si>
  <si>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</si>
  <si>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</si>
  <si>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</si>
  <si>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</si>
  <si>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</si>
  <si>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</si>
  <si>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</si>
  <si>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</si>
  <si>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</si>
  <si>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</si>
  <si>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</si>
  <si>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</si>
  <si>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</si>
  <si>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</si>
  <si>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</si>
  <si>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</si>
  <si>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</si>
  <si>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</si>
  <si>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</si>
  <si>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</si>
  <si>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</si>
  <si>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</si>
  <si>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</si>
  <si>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</si>
  <si>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</si>
  <si>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</si>
  <si>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</si>
  <si>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</si>
  <si>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</si>
  <si>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</si>
  <si>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</si>
  <si>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</si>
  <si>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</si>
  <si>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</si>
  <si>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</si>
  <si>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</si>
  <si>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</si>
  <si>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</si>
  <si>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</si>
  <si>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</si>
  <si>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</si>
  <si>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</si>
  <si>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</si>
  <si>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</si>
  <si>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</si>
  <si>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</si>
  <si>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</si>
  <si>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</si>
  <si>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</si>
  <si>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</si>
  <si>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</si>
  <si>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</si>
  <si>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</si>
  <si>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</si>
  <si>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</si>
  <si>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</si>
  <si>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</si>
  <si>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</si>
  <si>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</si>
  <si>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</si>
  <si>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</si>
  <si>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</si>
  <si>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</si>
  <si>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</si>
  <si>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</si>
  <si>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</si>
  <si>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</si>
  <si>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</si>
  <si>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</si>
  <si>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</si>
  <si>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</si>
  <si>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</si>
  <si>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</si>
  <si>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</si>
  <si>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</si>
  <si>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</si>
  <si>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</si>
  <si>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</si>
  <si>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</si>
  <si>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</si>
  <si>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</si>
  <si>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</si>
  <si>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</si>
  <si>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</si>
  <si>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</si>
  <si>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</si>
  <si>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</si>
  <si>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</si>
  <si>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</si>
  <si>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</si>
  <si>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</si>
  <si>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</si>
  <si>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</si>
  <si>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</si>
  <si>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</si>
  <si>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</si>
  <si>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</si>
  <si>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</si>
  <si>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</si>
  <si>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</si>
  <si>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</si>
  <si>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</si>
  <si>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</si>
  <si>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</si>
  <si>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</si>
  <si>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</si>
  <si>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</si>
  <si>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</si>
  <si>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</si>
  <si>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</si>
  <si>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</si>
  <si>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</si>
  <si>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Expansión de la Educación Inicial</t>
  </si>
  <si>
    <t>Subsidios</t>
  </si>
  <si>
    <t>Federal Ramo 11</t>
  </si>
  <si>
    <t>La asignación del recurso para la operación de estos programas es 100 por ciento Federal</t>
  </si>
  <si>
    <t>Estatal</t>
  </si>
  <si>
    <t>Opera todo el año</t>
  </si>
  <si>
    <t>Salas</t>
  </si>
  <si>
    <t>Dorantes</t>
  </si>
  <si>
    <t>Felipe Ángeles</t>
  </si>
  <si>
    <t>Venta Prieta</t>
  </si>
  <si>
    <t>Pachuca</t>
  </si>
  <si>
    <t xml:space="preserve">01771 71 7 35 68 </t>
  </si>
  <si>
    <t>Días hábiles de lunes a viernes de 8:00-15:00 hrs</t>
  </si>
  <si>
    <t>Programa Nacional de Inglés (PRONI)</t>
  </si>
  <si>
    <t>Contribuir a que las escuelas públicas de educación básica fortalezcan sus capacidades técnicas y pedagógicas para la enseñanza y aprendizaje del idioma inglés, con el fin de que la población en México acceda a una educación de excelencia, pertinente y relevante.</t>
  </si>
  <si>
    <t>Es la población con edad menor a 3 años resultado de la inscripción en los CAI SEP cada ciclo escolar: 281  infantes.</t>
  </si>
  <si>
    <t>Las escuelas públicas de nivel preescolar, primarias regulares, secundarias generales y técnicas, focalizadas y / seleccionadas por las Autoridades Educativas Locales requieren profesionistas que cuenten con el perfil requerido para la impartición de la asignatura lengua extranjera inglés.</t>
  </si>
  <si>
    <t>https://dof.gob.mx/nota_detalle.php?codigo=5676237&amp;fecha=30/12/2022#gsc.tab=0</t>
  </si>
  <si>
    <t>https://educacionbasica.sep.gob.mx/wp-content/uploads/2023/01/ROP-PEEI-2023__SEP_291222_2.pdf</t>
  </si>
  <si>
    <t>2023,21,12,09,9102130,01,345900,2,05,01,003,09,E0011,MP,022,S312,003,C03,85000</t>
  </si>
  <si>
    <t>2023,21,12,09,9102050,01,334100,2,05,01,003,09,E0011,1I,022,S270,003,H04,85000</t>
  </si>
  <si>
    <t>Programa Fortalecimiento de los Servicios de Educación Especial</t>
  </si>
  <si>
    <t>Programa al Desarrollo Profesional Docente</t>
  </si>
  <si>
    <t>2023,21,12,09,9102170,01,217100,2,05,01,003,09,E0011,AE,024,S295,002,B03,85000</t>
  </si>
  <si>
    <t>Alumnos/as con discapacidad y/o con aptitudes sobresalientes beneficiados/as con la finalidad de que accedan a una atención educativa, equitativa e inclusiva acorde a sus necesidades.</t>
  </si>
  <si>
    <t>Se cuenta con una matrícula total de 7,308 estudiantes. 2,796 mujeres, 4,512 hombres.</t>
  </si>
  <si>
    <t>https://dof.gob.mx/nota_detalle.php?codigo=5676022&amp;fecha=29/12/2022#gsc.tab=0</t>
  </si>
  <si>
    <t>https://dgfcdd.sep.gob.mx/multimedia/2023/docs/RO_PRODEP_2023_DOF.pdf</t>
  </si>
  <si>
    <t>Construir un Programa de Formación Continua Estatal alineado a la política nacional en materia de formación continua de maestras y maestros de Educación Básica, a fin de contribuir al desarrollo de capacidades disciplinares, pedagógicas, didácticas y digitales del personal docente, técnico docente y personal con funciones de dirección, de supervisión y de asesoría técnico-pedagógica de educación, básica que labora en contextos de vulnerabilidad, a través del desarrollo de acciones de formación bajo los principios de inclusión, excelencia y equidad educativa, para mejorar los procesos de aprendizaje de los estudiantes. Considerando sus necesidades profesionales, contextos y locales e impulsando la reflexión dialógica sobre su práctica para la transformación, a través de la coordinación de la operación de intervenciones formativas y/o acciones de formación y el establecimiento de directrices que acompañen la toma de decisiones, en el marco de los principios y fundamentos de equidad, excelencia y mejora continua de la educación.</t>
  </si>
  <si>
    <t xml:space="preserve">Atender las necesidades de formación de 27, 980  figuras educativas. Se considera la formación del personal educativo que labora en contextos de vulnerabilidad, sin excluir la participación del resto del personal educativo de la entidad. Se desglosa por  niveles: educación especial 594, inicial 150, preescolar 4,093  y primaria (general, indígena) 14,519, secundaria general, técnicas, telesecundarias 8,624 como se prescribe en    https://www.planeacion.sep.gob.mx/principalescifras/   </t>
  </si>
  <si>
    <t>2023,21,12,11,9102080,01,334100,2,05,01,003,11,E0011,1F,022,S247,003,H04,85000</t>
  </si>
  <si>
    <t>Los objetivos se derivaron del diagnóstico que se elaboró una vez concluida la capacitación correspondiente y a la observación de las practicas pedagógicas que llevaron a cabo los agentes educativos en el trabajo con los niños y niñas menores de 3 años de edad, así como de la implementación de ambientes de aprendizaje.</t>
  </si>
  <si>
    <t>La proporción de servicios de educación especial, centros de atención múltiple (cam), unidad de servicios de apoyo a la educación regular (usaer) y centro de recursos e información para la integración educativa (crie) fortalecidos con la finalidad de llevar a cabo acciones dirigidas a sus agentes educativos, atención complementaria para estudiantes con discapacidad y/o aptitudes sobresalientes y equipamiento específico.</t>
  </si>
  <si>
    <t>Las figuras educativas que cuentan con programas de formación, proyectos de investigación, actualización académica y/o capacitación, dirigidos a personal docente con funciones de docencia, dirección, supervisión o asesoría técnico pedagógica con la finalidad de fortalecer el perfil necesario para el desempeño de sus funciones.</t>
  </si>
  <si>
    <t>Escuelas públicas de nivel preescolar, primarias regulares, secundarias generales y técnicas, focalizadas y seleccionadas por las Autoridades Educativas Locales para impartir una lengua extranjera inglés del Estado de Hidalgo.</t>
  </si>
  <si>
    <t>Acciones académicas para agentes educativos en temas de discapacidad y aptitudes sobresalientes.</t>
  </si>
  <si>
    <t>Niños y niñas de 0 a 3 años de edad que reciben el servicio de educación inicial a través los CAI de la SEPH, respecto del total de población nacional en ese rango de edad. CAI -SEPH: Centro de Atención Infantil Federal que brinda atención a las niñas y niños de 45 días de nacidos a 3 años de edad, dependen de la Secretaría de Educación Pública (SEPH), que reciben de la Federación los recursos financieros para su operación, mobiliario y equipamiento para atender a niños de madres trabajadoras de la SEPH, cuentan con una estructura ocupacional asistencial, docente y administrativa con plazas federales que están conciliadas en FONE, con claves específicas para Educación Inicial.</t>
  </si>
  <si>
    <t>Formación continua del personal educativo.</t>
  </si>
  <si>
    <t>Fortalecimiento de los CAI federalizado, estrategia de visitas a hogares, establecimiento y operación de los CCAPI, capacitación de agentes educativos federalizados y comunitarios, CENDI en proceso de regularización con apoyo voluntario, difusión de los objetivos y principios rectores de la educación inicial.</t>
  </si>
  <si>
    <t>a) Certificación Internacional del alumnado
b) Fortalecimiento Academico 
c) Servicios de Asesores Externos Especializados
d) Implementación de diagnóstico
e) Gastos de Operación local</t>
  </si>
  <si>
    <t>Estudiantes en condición de discapacidad y aptitudes sobresalientes, agentes educativos que intervienen en los procesos de gestión, enseñanza y aprendizaje de los estudiantes en condición de discapacidad.</t>
  </si>
  <si>
    <t>Son las escuelas públicas de educación básica de los niveles de preescolar, primarias regulares, secundarias generales y técnicas, focalizadas por las Autoridades Educativas Locales, para impartirles una lengua extranjera (inglés) de organización completa, multigrado, indígenas, de jornada regular y/o de tiempo completo.</t>
  </si>
  <si>
    <t>Formación de 10,715 figuras educativas. Se considera la formación del personal educativo que labora en contextos de vulnerabilidad, sin excluir la participación del resto del personal educativo. En  los niveles educación especial 350,  Física 170,   inicial 280, preescolar general  1560 e indígena  1180, primaria general 2107 e indígena 1380,secundaria general 1535 , técnicas 788, telesecundarias 1365 como lo prescriben la Estrategia Nacional de Formación Continua y Reglas de Operacón.</t>
  </si>
  <si>
    <t>Coordinación General de Educación Básica (IHE)</t>
  </si>
  <si>
    <t>Myrlen</t>
  </si>
  <si>
    <t>Contribuir a la ampliación de la cobertura para que las niñas y los niños de 0 días de nacidas(os) a 3 años de edad accedan a los servicios públicos de educación inicial integral a través de modalidades escolarizadas y no escolarizadas .</t>
  </si>
  <si>
    <t xml:space="preserve"> En el periodo que se informa, el Instituto Hidalguense de Educación comenta que no cuenta con número exterior y tampoco  número interior.</t>
  </si>
  <si>
    <t>myrlen.salas@seph.gob.mx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</si>
</sst>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1" fillId="2" borderId="2" xfId="0" applyFont="1" applyFill="1" applyBorder="1" applyAlignment="1">
      <alignment horizontal="center"/>
    </xf>
    <xf numFmtId="0" fontId="1" fillId="2" borderId="0" xfId="0" applyFont="1" applyFill="1" applyAlignment="1">
      <alignment horizontal="center"/>
    </xf>
    <xf numFmtId="0" fontId="2" fillId="3" borderId="1" xfId="0" applyFont="1" applyFill="1" applyBorder="1" applyAlignment="1">
      <alignment horizontal="left"/>
    </xf>
    <xf numFmtId="0" fontId="2" fillId="3" borderId="1" xfId="0" applyFont="1" applyFill="1" applyBorder="1"/>
    <xf numFmtId="0" fontId="0" fillId="0" borderId="1" xfId="0" applyBorder="1" applyAlignment="1">
      <alignment horizontal="left" vertical="top" wrapText="1"/>
    </xf>
    <xf numFmtId="14" fontId="0" fillId="0" borderId="1" xfId="0" applyNumberFormat="1" applyBorder="1" applyAlignment="1">
      <alignment horizontal="left" vertical="top" wrapText="1"/>
    </xf>
    <xf numFmtId="0" fontId="0" fillId="0" borderId="1" xfId="0" applyBorder="1" applyAlignment="1">
      <alignment vertical="top" wrapText="1"/>
    </xf>
    <xf numFmtId="0" fontId="3" fillId="0" borderId="1" xfId="1" applyBorder="1" applyAlignment="1">
      <alignment horizontal="left" vertical="top" wrapText="1"/>
    </xf>
    <xf numFmtId="0" fontId="0" fillId="0" borderId="0" xfId="0"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0.40.194\compartida%20TRANSPARENCIA\Users\dgpadelgado\Documents\2023\SIPOT\4%20trim%202021%20IHE%20SEPH\a69_f38_a%204&#176;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sheetData sheetId="2"/>
      <sheetData sheetId="3"/>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of.gob.mx/nota_detalle.php?codigo=5676237&amp;fecha=30/12/2022" TargetMode="External"/><Relationship Id="rId7" Type="http://schemas.openxmlformats.org/officeDocument/2006/relationships/printerSettings" Target="../printerSettings/printerSettings1.bin"/><Relationship Id="rId2" Type="http://schemas.openxmlformats.org/officeDocument/2006/relationships/hyperlink" Target="https://educacionbasica.sep.gob.mx/wp-content/uploads/2023/01/ROP-PEEI-2023__SEP_291222_2.pdf" TargetMode="External"/><Relationship Id="rId1" Type="http://schemas.openxmlformats.org/officeDocument/2006/relationships/hyperlink" Target="mailto:myrlen.salas@seph.gob.mx" TargetMode="External"/><Relationship Id="rId6" Type="http://schemas.openxmlformats.org/officeDocument/2006/relationships/hyperlink" Target="mailto:myrlen.salas@seph.gob.mx" TargetMode="External"/><Relationship Id="rId5" Type="http://schemas.openxmlformats.org/officeDocument/2006/relationships/hyperlink" Target="https://dgfcdd.sep.gob.mx/multimedia/2023/docs/RO_PRODEP_2023_DOF.pdf" TargetMode="External"/><Relationship Id="rId4" Type="http://schemas.openxmlformats.org/officeDocument/2006/relationships/hyperlink" Target="https://dof.gob.mx/nota_detalle.php?codigo=5676022&amp;fecha=29/12/202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85546875" bestFit="1" customWidth="1"/>
    <col min="5" max="5" width="74" bestFit="1" customWidth="1"/>
    <col min="6" max="6" width="35.42578125" bestFit="1" customWidth="1"/>
    <col min="7" max="7" width="40" bestFit="1" customWidth="1"/>
    <col min="8" max="8" width="29.7109375" bestFit="1" customWidth="1"/>
    <col min="9" max="9" width="80.28515625" bestFit="1" customWidth="1"/>
    <col min="10" max="10" width="21.28515625" bestFit="1" customWidth="1"/>
    <col min="11" max="11" width="17.7109375" bestFit="1" customWidth="1"/>
    <col min="12" max="13" width="255.7109375" bestFit="1" customWidth="1"/>
    <col min="14" max="14" width="59.42578125" bestFit="1" customWidth="1"/>
    <col min="15" max="15" width="61.5703125" bestFit="1" customWidth="1"/>
    <col min="16" max="18" width="255.7109375" bestFit="1" customWidth="1"/>
    <col min="19" max="19" width="93.5703125" bestFit="1" customWidth="1"/>
    <col min="20" max="20" width="21.7109375" bestFit="1" customWidth="1"/>
    <col min="21" max="21" width="24.140625" bestFit="1" customWidth="1"/>
    <col min="22" max="22" width="51" bestFit="1" customWidth="1"/>
    <col min="23" max="23" width="53.85546875" customWidth="1"/>
    <col min="24" max="24" width="13.7109375" customWidth="1"/>
    <col min="25" max="25" width="13.28515625" bestFit="1" customWidth="1"/>
    <col min="26" max="26" width="15.42578125" bestFit="1" customWidth="1"/>
    <col min="27" max="27" width="58.140625" bestFit="1" customWidth="1"/>
    <col min="28" max="28" width="38.140625" customWidth="1"/>
    <col min="29" max="29" width="43.5703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43.85546875" bestFit="1" customWidth="1"/>
    <col min="45" max="45" width="73.140625" bestFit="1" customWidth="1"/>
    <col min="46" max="46" width="17.5703125" bestFit="1" customWidth="1"/>
    <col min="47" max="47" width="20" bestFit="1" customWidth="1"/>
    <col min="48" max="48" width="131" customWidth="1"/>
  </cols>
  <sheetData>
    <row r="1" spans="1:48" hidden="1" x14ac:dyDescent="0.25">
      <c r="A1" t="s">
        <v>0</v>
      </c>
    </row>
    <row r="2" spans="1:48" x14ac:dyDescent="0.25">
      <c r="A2" s="2" t="s">
        <v>1</v>
      </c>
      <c r="B2" s="3"/>
      <c r="C2" s="3"/>
      <c r="D2" s="2" t="s">
        <v>2</v>
      </c>
      <c r="E2" s="3"/>
      <c r="F2" s="3"/>
      <c r="G2" s="4" t="s">
        <v>3</v>
      </c>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row>
    <row r="3" spans="1:48" x14ac:dyDescent="0.25">
      <c r="A3" s="7" t="s">
        <v>4</v>
      </c>
      <c r="B3" s="3"/>
      <c r="C3" s="3"/>
      <c r="D3" s="7" t="s">
        <v>5</v>
      </c>
      <c r="E3" s="3"/>
      <c r="F3" s="3"/>
      <c r="G3" s="6" t="s">
        <v>6</v>
      </c>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row>
    <row r="4" spans="1:48"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t="s">
        <v>8</v>
      </c>
      <c r="AU4" t="s">
        <v>13</v>
      </c>
      <c r="AV4" t="s">
        <v>14</v>
      </c>
    </row>
    <row r="5" spans="1:4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x14ac:dyDescent="0.25">
      <c r="A6" s="2" t="s">
        <v>63</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row>
    <row r="7" spans="1:48" ht="26.25" x14ac:dyDescent="0.25">
      <c r="A7" s="1" t="s">
        <v>64</v>
      </c>
      <c r="B7" s="1" t="s">
        <v>65</v>
      </c>
      <c r="C7" s="1" t="s">
        <v>66</v>
      </c>
      <c r="D7" s="1" t="s">
        <v>67</v>
      </c>
      <c r="E7" s="1" t="s">
        <v>68</v>
      </c>
      <c r="F7" s="1" t="s">
        <v>69</v>
      </c>
      <c r="G7" s="1" t="s">
        <v>70</v>
      </c>
      <c r="H7" s="1" t="s">
        <v>71</v>
      </c>
      <c r="I7" s="1" t="s">
        <v>72</v>
      </c>
      <c r="J7" s="1" t="s">
        <v>73</v>
      </c>
      <c r="K7" s="1" t="s">
        <v>74</v>
      </c>
      <c r="L7" s="1" t="s">
        <v>75</v>
      </c>
      <c r="M7" s="1" t="s">
        <v>76</v>
      </c>
      <c r="N7" s="1" t="s">
        <v>77</v>
      </c>
      <c r="O7" s="1" t="s">
        <v>78</v>
      </c>
      <c r="P7" s="1" t="s">
        <v>79</v>
      </c>
      <c r="Q7" s="1" t="s">
        <v>80</v>
      </c>
      <c r="R7" s="1" t="s">
        <v>81</v>
      </c>
      <c r="S7" s="1" t="s">
        <v>82</v>
      </c>
      <c r="T7" s="1" t="s">
        <v>83</v>
      </c>
      <c r="U7" s="1" t="s">
        <v>84</v>
      </c>
      <c r="V7" s="1" t="s">
        <v>85</v>
      </c>
      <c r="W7" s="1" t="s">
        <v>86</v>
      </c>
      <c r="X7" s="1" t="s">
        <v>87</v>
      </c>
      <c r="Y7" s="1" t="s">
        <v>88</v>
      </c>
      <c r="Z7" s="1" t="s">
        <v>89</v>
      </c>
      <c r="AA7" s="1" t="s">
        <v>90</v>
      </c>
      <c r="AB7" s="1" t="s">
        <v>91</v>
      </c>
      <c r="AC7" s="1" t="s">
        <v>92</v>
      </c>
      <c r="AD7" s="1" t="s">
        <v>93</v>
      </c>
      <c r="AE7" s="1" t="s">
        <v>94</v>
      </c>
      <c r="AF7" s="1" t="s">
        <v>95</v>
      </c>
      <c r="AG7" s="1" t="s">
        <v>96</v>
      </c>
      <c r="AH7" s="1" t="s">
        <v>97</v>
      </c>
      <c r="AI7" s="1" t="s">
        <v>98</v>
      </c>
      <c r="AJ7" s="1" t="s">
        <v>99</v>
      </c>
      <c r="AK7" s="1" t="s">
        <v>100</v>
      </c>
      <c r="AL7" s="1" t="s">
        <v>101</v>
      </c>
      <c r="AM7" s="1" t="s">
        <v>102</v>
      </c>
      <c r="AN7" s="1" t="s">
        <v>103</v>
      </c>
      <c r="AO7" s="1" t="s">
        <v>104</v>
      </c>
      <c r="AP7" s="1" t="s">
        <v>105</v>
      </c>
      <c r="AQ7" s="1" t="s">
        <v>106</v>
      </c>
      <c r="AR7" s="1" t="s">
        <v>107</v>
      </c>
      <c r="AS7" s="1" t="s">
        <v>108</v>
      </c>
      <c r="AT7" s="1" t="s">
        <v>109</v>
      </c>
      <c r="AU7" s="1" t="s">
        <v>110</v>
      </c>
      <c r="AV7" s="1" t="s">
        <v>111</v>
      </c>
    </row>
    <row r="8" spans="1:48" ht="45" customHeight="1" x14ac:dyDescent="0.25">
      <c r="A8" s="8">
        <v>2023</v>
      </c>
      <c r="B8" s="9">
        <v>45200</v>
      </c>
      <c r="C8" s="9">
        <v>45291</v>
      </c>
      <c r="D8" s="8" t="s">
        <v>213</v>
      </c>
      <c r="E8" s="10" t="s">
        <v>232</v>
      </c>
      <c r="F8" s="8" t="s">
        <v>214</v>
      </c>
      <c r="G8" s="8">
        <v>2278496.5</v>
      </c>
      <c r="H8" s="8" t="s">
        <v>215</v>
      </c>
      <c r="I8" s="8" t="s">
        <v>216</v>
      </c>
      <c r="J8" s="8" t="s">
        <v>217</v>
      </c>
      <c r="K8" s="8" t="s">
        <v>217</v>
      </c>
      <c r="L8" s="8" t="s">
        <v>244</v>
      </c>
      <c r="M8" s="8" t="s">
        <v>249</v>
      </c>
      <c r="N8" s="9">
        <v>44927</v>
      </c>
      <c r="O8" s="9">
        <v>45291</v>
      </c>
      <c r="P8" s="8" t="s">
        <v>258</v>
      </c>
      <c r="Q8" s="8" t="s">
        <v>251</v>
      </c>
      <c r="R8" s="8" t="s">
        <v>228</v>
      </c>
      <c r="S8" s="11" t="s">
        <v>231</v>
      </c>
      <c r="T8" s="8" t="s">
        <v>114</v>
      </c>
      <c r="U8" s="8">
        <v>2278496.5</v>
      </c>
      <c r="V8" s="8" t="s">
        <v>218</v>
      </c>
      <c r="W8" s="8" t="s">
        <v>256</v>
      </c>
      <c r="X8" s="8" t="s">
        <v>257</v>
      </c>
      <c r="Y8" s="8" t="s">
        <v>219</v>
      </c>
      <c r="Z8" s="8" t="s">
        <v>220</v>
      </c>
      <c r="AA8" s="8" t="s">
        <v>116</v>
      </c>
      <c r="AB8" s="11" t="s">
        <v>260</v>
      </c>
      <c r="AC8" s="8" t="s">
        <v>256</v>
      </c>
      <c r="AD8" s="8" t="s">
        <v>131</v>
      </c>
      <c r="AE8" s="8" t="s">
        <v>221</v>
      </c>
      <c r="AF8" s="8"/>
      <c r="AG8" s="8"/>
      <c r="AH8" s="8" t="s">
        <v>148</v>
      </c>
      <c r="AI8" s="8" t="s">
        <v>222</v>
      </c>
      <c r="AJ8" s="8">
        <v>48</v>
      </c>
      <c r="AK8" s="8" t="s">
        <v>223</v>
      </c>
      <c r="AL8" s="8">
        <v>48</v>
      </c>
      <c r="AM8" s="8" t="s">
        <v>223</v>
      </c>
      <c r="AN8" s="8">
        <v>13</v>
      </c>
      <c r="AO8" s="8" t="s">
        <v>202</v>
      </c>
      <c r="AP8" s="8">
        <v>42080</v>
      </c>
      <c r="AQ8" s="8" t="s">
        <v>224</v>
      </c>
      <c r="AR8" s="8" t="s">
        <v>225</v>
      </c>
      <c r="AS8" s="8" t="s">
        <v>256</v>
      </c>
      <c r="AT8" s="9">
        <v>45301</v>
      </c>
      <c r="AU8" s="9">
        <v>45301</v>
      </c>
      <c r="AV8" s="8" t="s">
        <v>259</v>
      </c>
    </row>
    <row r="9" spans="1:48" ht="45" customHeight="1" x14ac:dyDescent="0.25">
      <c r="A9" s="8">
        <v>2023</v>
      </c>
      <c r="B9" s="9">
        <v>45200</v>
      </c>
      <c r="C9" s="9">
        <v>45291</v>
      </c>
      <c r="D9" s="8" t="s">
        <v>226</v>
      </c>
      <c r="E9" s="10" t="s">
        <v>233</v>
      </c>
      <c r="F9" s="8" t="s">
        <v>214</v>
      </c>
      <c r="G9" s="8">
        <v>12146603.279999999</v>
      </c>
      <c r="H9" s="8" t="s">
        <v>215</v>
      </c>
      <c r="I9" s="8" t="s">
        <v>216</v>
      </c>
      <c r="J9" s="8" t="s">
        <v>217</v>
      </c>
      <c r="K9" s="8" t="s">
        <v>217</v>
      </c>
      <c r="L9" s="8" t="s">
        <v>229</v>
      </c>
      <c r="M9" s="8" t="s">
        <v>247</v>
      </c>
      <c r="N9" s="9">
        <v>44927</v>
      </c>
      <c r="O9" s="9">
        <v>45291</v>
      </c>
      <c r="P9" s="8" t="s">
        <v>227</v>
      </c>
      <c r="Q9" s="8" t="s">
        <v>252</v>
      </c>
      <c r="R9" s="8" t="s">
        <v>254</v>
      </c>
      <c r="S9" s="11" t="s">
        <v>230</v>
      </c>
      <c r="T9" s="8" t="s">
        <v>114</v>
      </c>
      <c r="U9" s="8">
        <v>12146603.279999999</v>
      </c>
      <c r="V9" s="8" t="s">
        <v>218</v>
      </c>
      <c r="W9" s="8" t="s">
        <v>256</v>
      </c>
      <c r="X9" s="8" t="s">
        <v>257</v>
      </c>
      <c r="Y9" s="8" t="s">
        <v>219</v>
      </c>
      <c r="Z9" s="8" t="s">
        <v>220</v>
      </c>
      <c r="AA9" s="8" t="s">
        <v>116</v>
      </c>
      <c r="AB9" s="11" t="s">
        <v>260</v>
      </c>
      <c r="AC9" s="8" t="s">
        <v>256</v>
      </c>
      <c r="AD9" s="8" t="s">
        <v>131</v>
      </c>
      <c r="AE9" s="8" t="s">
        <v>221</v>
      </c>
      <c r="AF9" s="8"/>
      <c r="AG9" s="8"/>
      <c r="AH9" s="8" t="s">
        <v>148</v>
      </c>
      <c r="AI9" s="8" t="s">
        <v>222</v>
      </c>
      <c r="AJ9" s="8">
        <v>48</v>
      </c>
      <c r="AK9" s="8" t="s">
        <v>223</v>
      </c>
      <c r="AL9" s="8">
        <v>48</v>
      </c>
      <c r="AM9" s="8" t="s">
        <v>223</v>
      </c>
      <c r="AN9" s="8">
        <v>13</v>
      </c>
      <c r="AO9" s="8" t="s">
        <v>202</v>
      </c>
      <c r="AP9" s="8">
        <v>42080</v>
      </c>
      <c r="AQ9" s="8" t="s">
        <v>224</v>
      </c>
      <c r="AR9" s="8" t="s">
        <v>225</v>
      </c>
      <c r="AS9" s="8" t="s">
        <v>256</v>
      </c>
      <c r="AT9" s="9">
        <v>45301</v>
      </c>
      <c r="AU9" s="9">
        <v>45301</v>
      </c>
      <c r="AV9" s="8" t="s">
        <v>259</v>
      </c>
    </row>
    <row r="10" spans="1:48" ht="45" customHeight="1" x14ac:dyDescent="0.25">
      <c r="A10" s="8">
        <v>2023</v>
      </c>
      <c r="B10" s="9">
        <v>45200</v>
      </c>
      <c r="C10" s="9">
        <v>45291</v>
      </c>
      <c r="D10" s="10" t="s">
        <v>234</v>
      </c>
      <c r="E10" s="10" t="s">
        <v>236</v>
      </c>
      <c r="F10" s="8" t="s">
        <v>214</v>
      </c>
      <c r="G10" s="8">
        <v>28305644</v>
      </c>
      <c r="H10" s="8" t="s">
        <v>215</v>
      </c>
      <c r="I10" s="8" t="s">
        <v>216</v>
      </c>
      <c r="J10" s="8" t="s">
        <v>217</v>
      </c>
      <c r="K10" s="8" t="s">
        <v>217</v>
      </c>
      <c r="L10" s="8" t="s">
        <v>245</v>
      </c>
      <c r="M10" s="8" t="s">
        <v>248</v>
      </c>
      <c r="N10" s="9">
        <v>44927</v>
      </c>
      <c r="O10" s="9">
        <v>45291</v>
      </c>
      <c r="P10" s="8" t="s">
        <v>237</v>
      </c>
      <c r="Q10" s="8" t="s">
        <v>253</v>
      </c>
      <c r="R10" s="12" t="s">
        <v>238</v>
      </c>
      <c r="S10" s="11" t="s">
        <v>239</v>
      </c>
      <c r="T10" s="8" t="s">
        <v>114</v>
      </c>
      <c r="U10" s="8">
        <v>28305644</v>
      </c>
      <c r="V10" s="8" t="s">
        <v>218</v>
      </c>
      <c r="W10" s="8" t="s">
        <v>256</v>
      </c>
      <c r="X10" s="8" t="s">
        <v>257</v>
      </c>
      <c r="Y10" s="8" t="s">
        <v>219</v>
      </c>
      <c r="Z10" s="8" t="s">
        <v>220</v>
      </c>
      <c r="AA10" s="8" t="s">
        <v>116</v>
      </c>
      <c r="AB10" s="11" t="s">
        <v>260</v>
      </c>
      <c r="AC10" s="8" t="s">
        <v>256</v>
      </c>
      <c r="AD10" s="8" t="s">
        <v>131</v>
      </c>
      <c r="AE10" s="8" t="s">
        <v>221</v>
      </c>
      <c r="AF10" s="8"/>
      <c r="AG10" s="8"/>
      <c r="AH10" s="8" t="s">
        <v>148</v>
      </c>
      <c r="AI10" s="8" t="s">
        <v>222</v>
      </c>
      <c r="AJ10" s="8">
        <v>48</v>
      </c>
      <c r="AK10" s="8" t="s">
        <v>223</v>
      </c>
      <c r="AL10" s="8">
        <v>48</v>
      </c>
      <c r="AM10" s="8" t="s">
        <v>223</v>
      </c>
      <c r="AN10" s="8">
        <v>13</v>
      </c>
      <c r="AO10" s="8" t="s">
        <v>202</v>
      </c>
      <c r="AP10" s="8">
        <v>42080</v>
      </c>
      <c r="AQ10" s="8" t="s">
        <v>224</v>
      </c>
      <c r="AR10" s="8" t="s">
        <v>225</v>
      </c>
      <c r="AS10" s="8" t="s">
        <v>256</v>
      </c>
      <c r="AT10" s="9">
        <v>45301</v>
      </c>
      <c r="AU10" s="9">
        <v>45301</v>
      </c>
      <c r="AV10" s="8" t="s">
        <v>259</v>
      </c>
    </row>
    <row r="11" spans="1:48" ht="45" customHeight="1" x14ac:dyDescent="0.25">
      <c r="A11" s="8">
        <v>2023</v>
      </c>
      <c r="B11" s="9">
        <v>45200</v>
      </c>
      <c r="C11" s="9">
        <v>45291</v>
      </c>
      <c r="D11" s="10" t="s">
        <v>235</v>
      </c>
      <c r="E11" s="10" t="s">
        <v>243</v>
      </c>
      <c r="F11" s="8" t="s">
        <v>214</v>
      </c>
      <c r="G11" s="8">
        <v>18133424</v>
      </c>
      <c r="H11" s="8" t="s">
        <v>215</v>
      </c>
      <c r="I11" s="8" t="s">
        <v>216</v>
      </c>
      <c r="J11" s="8" t="s">
        <v>217</v>
      </c>
      <c r="K11" s="8" t="s">
        <v>217</v>
      </c>
      <c r="L11" s="8" t="s">
        <v>246</v>
      </c>
      <c r="M11" s="8" t="s">
        <v>250</v>
      </c>
      <c r="N11" s="9">
        <v>44927</v>
      </c>
      <c r="O11" s="9">
        <v>45291</v>
      </c>
      <c r="P11" s="8" t="s">
        <v>241</v>
      </c>
      <c r="Q11" s="8" t="s">
        <v>242</v>
      </c>
      <c r="R11" s="8" t="s">
        <v>255</v>
      </c>
      <c r="S11" s="11" t="s">
        <v>240</v>
      </c>
      <c r="T11" s="8" t="s">
        <v>114</v>
      </c>
      <c r="U11" s="8">
        <v>18133424</v>
      </c>
      <c r="V11" s="8" t="s">
        <v>218</v>
      </c>
      <c r="W11" s="8" t="s">
        <v>256</v>
      </c>
      <c r="X11" s="8" t="s">
        <v>257</v>
      </c>
      <c r="Y11" s="8" t="s">
        <v>219</v>
      </c>
      <c r="Z11" s="8" t="s">
        <v>220</v>
      </c>
      <c r="AA11" s="8" t="s">
        <v>116</v>
      </c>
      <c r="AB11" s="11" t="s">
        <v>260</v>
      </c>
      <c r="AC11" s="8" t="s">
        <v>256</v>
      </c>
      <c r="AD11" s="8" t="s">
        <v>131</v>
      </c>
      <c r="AE11" s="8" t="s">
        <v>221</v>
      </c>
      <c r="AF11" s="8"/>
      <c r="AG11" s="8"/>
      <c r="AH11" s="8" t="s">
        <v>148</v>
      </c>
      <c r="AI11" s="8" t="s">
        <v>222</v>
      </c>
      <c r="AJ11" s="8">
        <v>48</v>
      </c>
      <c r="AK11" s="8" t="s">
        <v>223</v>
      </c>
      <c r="AL11" s="8">
        <v>48</v>
      </c>
      <c r="AM11" s="8" t="s">
        <v>223</v>
      </c>
      <c r="AN11" s="8">
        <v>13</v>
      </c>
      <c r="AO11" s="8" t="s">
        <v>202</v>
      </c>
      <c r="AP11" s="8">
        <v>42080</v>
      </c>
      <c r="AQ11" s="8" t="s">
        <v>224</v>
      </c>
      <c r="AR11" s="8" t="s">
        <v>225</v>
      </c>
      <c r="AS11" s="8" t="s">
        <v>256</v>
      </c>
      <c r="AT11" s="9">
        <v>45301</v>
      </c>
      <c r="AU11" s="9">
        <v>45301</v>
      </c>
      <c r="AV11" s="8" t="s">
        <v>259</v>
      </c>
    </row>
  </sheetData>
  <mergeCells count="7">
    <mergeCell ref="A6:AV6"/>
    <mergeCell ref="G2:AV2"/>
    <mergeCell ref="G3:AV3"/>
    <mergeCell ref="A2:C2"/>
    <mergeCell ref="D2:F2"/>
    <mergeCell ref="A3:C3"/>
    <mergeCell ref="D3:F3"/>
  </mergeCells>
  <dataValidations count="5">
    <dataValidation type="list" allowBlank="1" showErrorMessage="1" sqref="AO8:AO11">
      <formula1>Hidden_439</formula1>
    </dataValidation>
    <dataValidation type="list" allowBlank="1" showErrorMessage="1" sqref="T8:T11">
      <formula1>Hidden_119</formula1>
    </dataValidation>
    <dataValidation type="list" allowBlank="1" showErrorMessage="1" sqref="AA8:AA11">
      <formula1>Hidden_226</formula1>
    </dataValidation>
    <dataValidation type="list" allowBlank="1" showErrorMessage="1" sqref="AD8:AD11">
      <formula1>Hidden_329</formula1>
    </dataValidation>
    <dataValidation type="list" allowBlank="1" showErrorMessage="1" sqref="AH8:AH11">
      <formula1>Hidden_433</formula1>
    </dataValidation>
  </dataValidations>
  <hyperlinks>
    <hyperlink ref="AB8" r:id="rId1"/>
    <hyperlink ref="S8" r:id="rId2"/>
    <hyperlink ref="S9" r:id="rId3" location="gsc.tab=0"/>
    <hyperlink ref="S10" r:id="rId4" location="gsc.tab=0"/>
    <hyperlink ref="S11" r:id="rId5"/>
    <hyperlink ref="AB9:AB11" r:id="rId6" display="myrlen.salas@seph.gob.mx"/>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118</v>
      </c>
    </row>
    <row r="24" spans="1:1" x14ac:dyDescent="0.25">
      <c r="A24" t="s">
        <v>130</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Hidden_119</vt:lpstr>
      <vt:lpstr>Hidden_226</vt:lpstr>
      <vt:lpstr>Hidden_329</vt:lpstr>
      <vt:lpstr>Hidden_433</vt:lpstr>
      <vt:lpstr>Hidden_540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Reyes Salgado</cp:lastModifiedBy>
  <dcterms:created xsi:type="dcterms:W3CDTF">2023-06-01T15:02:04Z</dcterms:created>
  <dcterms:modified xsi:type="dcterms:W3CDTF">2024-01-22T18:30:54Z</dcterms:modified>
</cp:coreProperties>
</file>