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35162509-B89C-4C9A-9C3B-7820CA51BD87}" xr6:coauthVersionLast="47" xr6:coauthVersionMax="47" xr10:uidLastSave="{00000000-0000-0000-0000-000000000000}"/>
  <bookViews>
    <workbookView xWindow="-120" yWindow="-120" windowWidth="21840" windowHeight="13140" xr2:uid="{F00F0501-3139-4D27-95CF-0B34388E73DF}"/>
  </bookViews>
  <sheets>
    <sheet name="II D) 4" sheetId="1" r:id="rId1"/>
  </sheets>
  <definedNames>
    <definedName name="_xlnm.Print_Area" localSheetId="0">'II D) 4'!$A$1:$P$51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<sst xmlns="http://schemas.openxmlformats.org/spreadsheetml/2006/main" count="68" uniqueCount="51">
  <si>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</si>
  <si>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</si>
  <si>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</si>
  <si>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</si>
  <si>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</si>
  <si>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4to. Trimestre 2023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</si>
  <si>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</si>
  <si>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</si>
  <si>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</si>
  <si>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</si>
  <si>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</si>
  <si>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</si>
  <si>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</si>
  <si>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</si>
  <si>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</si>
  <si>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</si>
  <si>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</si>
  <si>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</si>
  <si>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</si>
  <si>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</si>
  <si>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</si>
  <si>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</si>
  <si>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</si>
  <si>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</si>
  <si>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</si>
  <si>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</si>
  <si>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</si>
  <si>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GOPS5312302W6</t>
  </si>
  <si>
    <t>GOPS531230HHGMSB03</t>
  </si>
  <si>
    <t>SABINO GOMEZ POSADA</t>
  </si>
  <si>
    <t>13DPT0001O</t>
  </si>
  <si>
    <t>11301</t>
  </si>
  <si>
    <t>1003</t>
  </si>
  <si>
    <t>3</t>
  </si>
  <si>
    <t>1</t>
  </si>
  <si>
    <t>CF04201</t>
  </si>
  <si>
    <t>00.0</t>
  </si>
  <si>
    <t>002670</t>
  </si>
  <si>
    <t>200815</t>
  </si>
  <si>
    <t>202320</t>
  </si>
  <si>
    <t>MIOC641217JH7</t>
  </si>
  <si>
    <t>MIOC641217HHGRRS05</t>
  </si>
  <si>
    <t>CESAR MIRANDA OROZCO</t>
  </si>
  <si>
    <t>13PDT0003</t>
  </si>
  <si>
    <t>CF34205</t>
  </si>
  <si>
    <t>054156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</si>
  <si>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</si>
  <si>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</si>
  <si>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</si>
  <si>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</si>
  <si>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 xml:space="preserve">Eliminadas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</si>
</sst>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/>
      <protection locked="0"/>
    </xf>
    <xf numFmtId="164" fontId="17" fillId="2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18" fillId="0" borderId="0" xfId="0" applyFont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5" xfId="0" applyFont="1" applyBorder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21" fillId="0" borderId="6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0" fontId="27" fillId="6" borderId="0" xfId="0" applyFont="1" applyFill="1" applyAlignment="1" applyProtection="1">
      <alignment vertical="top"/>
      <protection locked="0"/>
    </xf>
    <xf numFmtId="0" fontId="19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25" fillId="3" borderId="1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5" fillId="3" borderId="6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8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261FAEB-8526-4017-A720-190BE5FC4BE6}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C2928C-B6BA-4C31-A98F-0045FFB6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33</xdr:row>
      <xdr:rowOff>63500</xdr:rowOff>
    </xdr:from>
    <xdr:to>
      <xdr:col>3</xdr:col>
      <xdr:colOff>1165547</xdr:colOff>
      <xdr:row>49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277FB9-74E9-4757-8D6D-79375B31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740775"/>
          <a:ext cx="5454972" cy="311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8E5579-F378-4688-8810-59D073C1FED8}" name="Tabla4" displayName="Tabla4" ref="B16:P18" totalsRowShown="0" headerRowDxfId="17" dataDxfId="16" tableBorderDxfId="15">
  <autoFilter ref="B16:P18" xr:uid="{00000000-0009-0000-0100-000006000000}"/>
  <tableColumns count="15">
    <tableColumn id="2" xr3:uid="{CFC83141-6F47-4C11-A1FB-52B009B992D0}" name="R.F.C." dataDxfId="14"/>
    <tableColumn id="3" xr3:uid="{1C5D2C8B-C208-47D3-9A05-0C11142BEC4B}" name="CURP" dataDxfId="13"/>
    <tableColumn id="4" xr3:uid="{9EAFB3CD-2C25-41B3-A368-996C743D8CE5}" name="NOMBRE" dataDxfId="12"/>
    <tableColumn id="5" xr3:uid="{CF8B3132-56E4-45F6-86FF-592BC428586D}" name="Clave Centro de Trabajo" dataDxfId="11"/>
    <tableColumn id="6" xr3:uid="{8D5282B8-4D1E-4798-AD38-69AB19024022}" name="Última(s) ó Penultima(s) Plaza(s) Ocupada(s)_x000a_(*)" dataDxfId="10"/>
    <tableColumn id="7" xr3:uid="{51DE4F79-7C8E-4366-AFC5-DC06C91DAFCB}" name="Partida Presupuestal" dataDxfId="9"/>
    <tableColumn id="8" xr3:uid="{532BFB29-37BA-4107-93B2-3855EB82EEA2}" name="Código de Pago" dataDxfId="8"/>
    <tableColumn id="9" xr3:uid="{2F82EB6C-F298-4B9D-99AD-F16D18C6EE35}" name="Clave de Unidad" dataDxfId="7"/>
    <tableColumn id="10" xr3:uid="{9816E8E3-6BC0-4DCF-8037-50A432A287FE}" name="Clave de Sub Unidad" dataDxfId="6"/>
    <tableColumn id="11" xr3:uid="{FA357741-90A7-4E4D-A788-B677F8912878}" name="Clave de Categoría" dataDxfId="5"/>
    <tableColumn id="12" xr3:uid="{0C9336B1-A002-46BD-AF82-D5F03C0E5D59}" name="Horas Semana Mes " dataDxfId="4"/>
    <tableColumn id="13" xr3:uid="{9566247D-BCF6-4603-A691-6EB5715334C3}" name="Número de Plaza" dataDxfId="3"/>
    <tableColumn id="14" xr3:uid="{E4B907F1-D6F4-4B1E-8CE0-4E6BE4117318}" name="Periodo ocupado_x000a_Inicio" dataDxfId="2"/>
    <tableColumn id="15" xr3:uid="{33E752D3-0E48-4B33-AB1F-52BF2706C7C9}" name="Periodo ocupado_x000a_Conclusión" dataDxfId="1"/>
    <tableColumn id="16" xr3:uid="{38D4FE3E-EEA7-42E2-999E-1ACDC9ED4633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A33A-E29E-43D1-9277-2A0B2EE89F0C}">
  <sheetPr>
    <tabColor rgb="FF00B050"/>
    <pageSetUpPr fitToPage="1"/>
  </sheetPr>
  <dimension ref="A1:HM31"/>
  <sheetViews>
    <sheetView tabSelected="1" view="pageBreakPreview" topLeftCell="A8" zoomScale="60" zoomScaleNormal="50" zoomScalePageLayoutView="50" workbookViewId="0">
      <selection activeCell="B29" sqref="B29:P31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">
        <v>5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6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21" t="s">
        <v>12</v>
      </c>
      <c r="H13" s="22"/>
      <c r="I13" s="22"/>
      <c r="J13" s="22"/>
      <c r="K13" s="22"/>
      <c r="L13" s="22"/>
      <c r="M13" s="23"/>
      <c r="N13" s="24" t="s">
        <v>13</v>
      </c>
      <c r="O13" s="25"/>
      <c r="P13" s="19" t="s">
        <v>14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15</v>
      </c>
      <c r="H14" s="30" t="s">
        <v>16</v>
      </c>
      <c r="I14" s="30" t="s">
        <v>17</v>
      </c>
      <c r="J14" s="30" t="s">
        <v>18</v>
      </c>
      <c r="K14" s="30" t="s">
        <v>19</v>
      </c>
      <c r="L14" s="31" t="s">
        <v>20</v>
      </c>
      <c r="M14" s="30" t="s">
        <v>21</v>
      </c>
      <c r="N14" s="31" t="s">
        <v>22</v>
      </c>
      <c r="O14" s="31" t="s">
        <v>23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5"/>
    </row>
    <row r="16" spans="1:221" ht="51" hidden="1" x14ac:dyDescent="0.25">
      <c r="B16" s="36" t="s">
        <v>7</v>
      </c>
      <c r="C16" s="36" t="s">
        <v>8</v>
      </c>
      <c r="D16" s="36" t="s">
        <v>9</v>
      </c>
      <c r="E16" s="36" t="s">
        <v>10</v>
      </c>
      <c r="F16" s="36" t="s">
        <v>24</v>
      </c>
      <c r="G16" s="37" t="s">
        <v>15</v>
      </c>
      <c r="H16" s="37" t="s">
        <v>16</v>
      </c>
      <c r="I16" s="37" t="s">
        <v>17</v>
      </c>
      <c r="J16" s="37" t="s">
        <v>18</v>
      </c>
      <c r="K16" s="37" t="s">
        <v>19</v>
      </c>
      <c r="L16" s="37" t="s">
        <v>20</v>
      </c>
      <c r="M16" s="37" t="s">
        <v>21</v>
      </c>
      <c r="N16" s="37" t="s">
        <v>25</v>
      </c>
      <c r="O16" s="37" t="s">
        <v>26</v>
      </c>
      <c r="P16" s="36" t="s">
        <v>14</v>
      </c>
    </row>
    <row r="17" spans="2:16" ht="47.25" customHeight="1" x14ac:dyDescent="0.25">
      <c r="B17" s="38" t="s">
        <v>27</v>
      </c>
      <c r="C17" s="38" t="s">
        <v>28</v>
      </c>
      <c r="D17" s="39" t="s">
        <v>29</v>
      </c>
      <c r="E17" s="39" t="s">
        <v>30</v>
      </c>
      <c r="F17" s="39">
        <v>1</v>
      </c>
      <c r="G17" s="39" t="s">
        <v>31</v>
      </c>
      <c r="H17" s="39" t="s">
        <v>32</v>
      </c>
      <c r="I17" s="39" t="s">
        <v>33</v>
      </c>
      <c r="J17" s="39" t="s">
        <v>34</v>
      </c>
      <c r="K17" s="39" t="s">
        <v>35</v>
      </c>
      <c r="L17" s="39" t="s">
        <v>36</v>
      </c>
      <c r="M17" s="39" t="s">
        <v>37</v>
      </c>
      <c r="N17" s="39" t="s">
        <v>38</v>
      </c>
      <c r="O17" s="39" t="s">
        <v>39</v>
      </c>
      <c r="P17" s="39">
        <v>202321</v>
      </c>
    </row>
    <row r="18" spans="2:16" ht="47.25" customHeight="1" x14ac:dyDescent="0.25">
      <c r="B18" s="38" t="s">
        <v>40</v>
      </c>
      <c r="C18" s="38" t="s">
        <v>41</v>
      </c>
      <c r="D18" s="39" t="s">
        <v>42</v>
      </c>
      <c r="E18" s="39" t="s">
        <v>43</v>
      </c>
      <c r="F18" s="39">
        <v>1</v>
      </c>
      <c r="G18" s="39" t="s">
        <v>31</v>
      </c>
      <c r="H18" s="39" t="s">
        <v>32</v>
      </c>
      <c r="I18" s="39" t="s">
        <v>33</v>
      </c>
      <c r="J18" s="39" t="s">
        <v>34</v>
      </c>
      <c r="K18" s="39" t="s">
        <v>44</v>
      </c>
      <c r="L18" s="39" t="s">
        <v>36</v>
      </c>
      <c r="M18" s="39" t="s">
        <v>45</v>
      </c>
      <c r="N18" s="39">
        <v>199306</v>
      </c>
      <c r="O18" s="39">
        <v>202316</v>
      </c>
      <c r="P18" s="39">
        <v>202317</v>
      </c>
    </row>
    <row r="19" spans="2:16" s="27" customFormat="1" ht="32.25" customHeight="1" x14ac:dyDescent="0.35">
      <c r="B19" s="40" t="s">
        <v>46</v>
      </c>
      <c r="C19" s="41">
        <v>2</v>
      </c>
      <c r="D19" s="42"/>
      <c r="E19" s="42"/>
      <c r="F19" s="42"/>
      <c r="G19" s="42"/>
      <c r="H19" s="42"/>
      <c r="I19" s="43"/>
      <c r="J19" s="42"/>
      <c r="L19" s="42"/>
      <c r="M19" s="43"/>
      <c r="N19" s="44"/>
      <c r="O19" s="42"/>
      <c r="P19" s="45"/>
    </row>
    <row r="20" spans="2:16" x14ac:dyDescent="0.25">
      <c r="B20" s="46"/>
      <c r="C20" s="47"/>
      <c r="D20" s="47"/>
      <c r="E20" s="47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50"/>
    </row>
    <row r="21" spans="2:16" x14ac:dyDescent="0.25">
      <c r="B21" s="46"/>
      <c r="C21" s="47"/>
      <c r="D21" s="47"/>
      <c r="E21" s="47"/>
      <c r="F21" s="47"/>
      <c r="G21" s="47"/>
      <c r="H21" s="47"/>
      <c r="I21" s="47"/>
      <c r="J21" s="47"/>
      <c r="K21" s="48"/>
      <c r="L21" s="49"/>
      <c r="M21" s="49"/>
      <c r="N21" s="51"/>
      <c r="O21" s="51"/>
      <c r="P21" s="50"/>
    </row>
    <row r="22" spans="2:16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  <row r="23" spans="2:16" s="56" customFormat="1" ht="18.75" x14ac:dyDescent="0.3">
      <c r="B23" s="55" t="s">
        <v>47</v>
      </c>
      <c r="E23" s="57"/>
    </row>
    <row r="24" spans="2:16" x14ac:dyDescent="0.25">
      <c r="B24" s="58"/>
      <c r="C24" s="59"/>
      <c r="D24" s="59"/>
      <c r="E24" s="59"/>
      <c r="F24" s="60"/>
      <c r="G24" s="60"/>
      <c r="H24" s="60"/>
      <c r="I24" s="60"/>
      <c r="J24" s="60"/>
    </row>
    <row r="25" spans="2:16" ht="15.75" x14ac:dyDescent="0.25">
      <c r="B25" s="61" t="s">
        <v>48</v>
      </c>
      <c r="C25" s="62"/>
      <c r="D25" s="62"/>
      <c r="E25" s="63"/>
    </row>
    <row r="26" spans="2:16" ht="15.75" x14ac:dyDescent="0.25">
      <c r="B26" s="64" t="s">
        <v>49</v>
      </c>
      <c r="C26" s="65"/>
      <c r="D26" s="65"/>
      <c r="E26" s="66"/>
    </row>
    <row r="29" spans="2:16" ht="15" customHeight="1" x14ac:dyDescent="0.25">
      <c r="B29" s="67" t="s">
        <v>50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</sheetData>
  <sheetProtection algorithmName="SHA-512" hashValue="nFJvVLCd7GZCbnIbXjrohEj2fXb5wG4rDPCaxhNFYJ4GzodwKQGQ6+p2UGgT1q2238Yfmbf09yCi4gN5dhOvuQ==" saltValue="Fwoffitz4Wnq6MMVFv+HEQ==" spinCount="100000" sheet="1" formatCells="0" formatColumns="0" formatRows="0" insertColumns="0" insertRows="0" insertHyperlinks="0" deleteColumns="0" deleteRows="0" selectLockedCells="1" sort="0" autoFilter="0" pivotTables="0"/>
  <mergeCells count="14">
    <mergeCell ref="N13:O13"/>
    <mergeCell ref="P13:P14"/>
    <mergeCell ref="N21:O21"/>
    <mergeCell ref="B29:P3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 xr:uid="{10F61B5C-C332-4BCC-B7D6-A765228E2A98}"/>
  </dataValidations>
  <pageMargins left="0.98425196850393704" right="0.39370078740157483" top="0.51181102362204722" bottom="0.51181102362204722" header="0.31496062992125984" footer="0.31496062992125984"/>
  <pageSetup paperSize="5" scale="54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2024-01-12T03:41:11Z</dcterms:created>
  <dcterms:modified xsi:type="dcterms:W3CDTF">2024-01-12T03:41:33Z</dcterms:modified>
</cp:coreProperties>
</file>