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DE ACUERDO A NORMA CONAC\CONAC EXCEL\"/>
    </mc:Choice>
  </mc:AlternateContent>
  <xr:revisionPtr revIDLastSave="0" documentId="13_ncr:1_{324E5497-B270-436D-86BE-A3A46E9681BF}" xr6:coauthVersionLast="43" xr6:coauthVersionMax="46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<sst xmlns="http://schemas.openxmlformats.org/spreadsheetml/2006/main" count="146" uniqueCount="90">
  <si>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</si>
  <si>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</si>
  <si>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</si>
  <si>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</si>
  <si>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</si>
  <si>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</si>
  <si>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</si>
  <si>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</si>
  <si>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</si>
  <si>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</si>
  <si>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</si>
  <si>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</si>
  <si>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</si>
  <si>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</si>
  <si>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</si>
  <si>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</si>
  <si>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</si>
  <si>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</si>
  <si>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</si>
  <si>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</si>
  <si>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</si>
  <si>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</si>
  <si>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</si>
  <si>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</si>
  <si>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</si>
  <si>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</si>
  <si>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</si>
  <si>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</si>
  <si>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</si>
  <si>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</si>
  <si>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</si>
  <si>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</si>
  <si>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</si>
  <si>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</si>
  <si>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</si>
  <si>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</si>
  <si>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</si>
  <si>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</si>
  <si>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</si>
  <si>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</si>
  <si>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</si>
  <si>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</si>
  <si>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SEAA700616PC5</t>
  </si>
  <si>
    <t>SEAA700616HMCRCL09</t>
  </si>
  <si>
    <t>ALEJANDRO SERVIN ACEVEDO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</si>
  <si>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</si>
  <si>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</si>
  <si>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</si>
  <si>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</si>
  <si>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</si>
  <si>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</si>
  <si>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</si>
  <si>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RAGJ730407L8A</t>
  </si>
  <si>
    <t>RAGJ730407HHGMRR04</t>
  </si>
  <si>
    <t>JORGE RAMIREZ  GARCIA</t>
  </si>
  <si>
    <t>SECRETARIO DE TRABAJO Y CONFLICTOS</t>
  </si>
  <si>
    <t xml:space="preserve">CAMM710226BQ4 </t>
  </si>
  <si>
    <t>CAMM710226HHGRJG00</t>
  </si>
  <si>
    <t>MIGUEL NESTOR CARPIO MEJIA</t>
  </si>
  <si>
    <t>COMISION NACIONAL DE ASESORIA DEL COMITÉ DIRECTIVO NACIONAL</t>
  </si>
  <si>
    <t>AASG520308A34</t>
  </si>
  <si>
    <t>AASG520308HMNLCB01</t>
  </si>
  <si>
    <t>GABRIEL ALCALA SAUCEDO</t>
  </si>
  <si>
    <t>1130101003139200A01807025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</si>
  <si>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</si>
  <si>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</si>
  <si>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</si>
  <si>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</si>
  <si>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</si>
  <si>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</si>
  <si>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</si>
  <si>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</si>
  <si>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</si>
  <si>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1130101003139200T03820002</t>
  </si>
  <si>
    <t>1130101003139200T03823011</t>
  </si>
  <si>
    <t>1130101003139200T03820009</t>
  </si>
  <si>
    <t>1130101003139200A01806005</t>
  </si>
  <si>
    <t>A01806</t>
  </si>
  <si>
    <t>Nombre del  Responsable</t>
  </si>
  <si>
    <t>Cargo</t>
  </si>
  <si>
    <t>Firma</t>
  </si>
  <si>
    <t>Fecha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</si>
  <si>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</si>
  <si>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UAF/SRH/1028/2021, UAF/SRH/405/2022</t>
  </si>
  <si>
    <t>SECRETARIA DE PREVISIÓN SOCIAL</t>
  </si>
  <si>
    <t>PRESIDENTE-COMISIÓN NACIONAL SOBRE SEGURIDAD SOCIAL-COMISIÓN NACIONAL DE APOYO</t>
  </si>
  <si>
    <t>SECRETARIO DE LA COMISIÓN NACIONAL DE ESTUDIOS DEL TRABAJO-COMISIÓN NACIONAL DE APOYO</t>
  </si>
  <si>
    <t>C.P. YOLANDA ORTÍZ SUAREZ</t>
  </si>
  <si>
    <t>ENCARGADA DEL DESPACHO DE LA DIRECCIÓN DE ADMINISTRACIÓN Y FINANZAS</t>
  </si>
  <si>
    <t>1er.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</si>
</sst>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 xr:uid="{88CCCBC9-BC33-4E8B-99C7-C78FE44765D9}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43"/>
  <sheetViews>
    <sheetView showGridLines="0" tabSelected="1" zoomScaleNormal="100" zoomScalePageLayoutView="80" workbookViewId="0">
      <selection activeCell="D5" sqref="D4:D5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3.28515625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2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70</v>
      </c>
      <c r="W7" s="3" t="s">
        <v>71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72</v>
      </c>
      <c r="W8" s="9" t="s">
        <v>89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8" t="s">
        <v>2</v>
      </c>
      <c r="X9" s="49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6" t="s">
        <v>7</v>
      </c>
      <c r="G11" s="46"/>
      <c r="H11" s="46"/>
      <c r="I11" s="46"/>
      <c r="J11" s="46"/>
      <c r="K11" s="46"/>
      <c r="L11" s="46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4"/>
      <c r="P12" s="44"/>
      <c r="Q12" s="44"/>
      <c r="R12" s="42" t="s">
        <v>27</v>
      </c>
      <c r="S12" s="4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 t="s">
        <v>31</v>
      </c>
      <c r="C15" s="43" t="s">
        <v>32</v>
      </c>
      <c r="D15" s="20" t="s">
        <v>33</v>
      </c>
      <c r="E15" s="20" t="s">
        <v>73</v>
      </c>
      <c r="F15" s="21">
        <v>11301</v>
      </c>
      <c r="G15" s="20" t="s">
        <v>34</v>
      </c>
      <c r="H15" s="21">
        <v>13920</v>
      </c>
      <c r="I15" s="21">
        <v>0</v>
      </c>
      <c r="J15" s="20" t="s">
        <v>35</v>
      </c>
      <c r="K15" s="22">
        <v>0</v>
      </c>
      <c r="L15" s="21">
        <v>2</v>
      </c>
      <c r="M15" s="23">
        <v>44501</v>
      </c>
      <c r="N15" s="23">
        <v>44681</v>
      </c>
      <c r="O15" s="24">
        <v>61598.086000000003</v>
      </c>
      <c r="P15" s="24">
        <v>1225.2239999999983</v>
      </c>
      <c r="Q15" s="25" t="s">
        <v>36</v>
      </c>
      <c r="R15" s="21">
        <v>0</v>
      </c>
      <c r="S15" s="25" t="s">
        <v>37</v>
      </c>
      <c r="T15" s="20" t="s">
        <v>38</v>
      </c>
      <c r="U15" s="25" t="s">
        <v>39</v>
      </c>
      <c r="V15" s="20" t="s">
        <v>40</v>
      </c>
      <c r="W15" s="26" t="s">
        <v>41</v>
      </c>
      <c r="X15" s="24" t="s">
        <v>83</v>
      </c>
    </row>
    <row r="16" spans="2:24" ht="60.75" customHeight="1" x14ac:dyDescent="0.25">
      <c r="B16" s="43" t="s">
        <v>42</v>
      </c>
      <c r="C16" s="43" t="s">
        <v>43</v>
      </c>
      <c r="D16" s="20" t="s">
        <v>44</v>
      </c>
      <c r="E16" s="20" t="s">
        <v>74</v>
      </c>
      <c r="F16" s="21">
        <v>11301</v>
      </c>
      <c r="G16" s="20" t="s">
        <v>34</v>
      </c>
      <c r="H16" s="21">
        <v>13920</v>
      </c>
      <c r="I16" s="21">
        <v>0</v>
      </c>
      <c r="J16" s="20" t="s">
        <v>45</v>
      </c>
      <c r="K16" s="22">
        <v>0</v>
      </c>
      <c r="L16" s="21">
        <v>11</v>
      </c>
      <c r="M16" s="23">
        <v>44501</v>
      </c>
      <c r="N16" s="23">
        <v>44681</v>
      </c>
      <c r="O16" s="24">
        <v>60662.326000000008</v>
      </c>
      <c r="P16" s="24">
        <v>1225.2239999999983</v>
      </c>
      <c r="Q16" s="25" t="s">
        <v>36</v>
      </c>
      <c r="R16" s="21">
        <v>0</v>
      </c>
      <c r="S16" s="25" t="s">
        <v>37</v>
      </c>
      <c r="T16" s="20" t="s">
        <v>38</v>
      </c>
      <c r="U16" s="25" t="s">
        <v>39</v>
      </c>
      <c r="V16" s="20" t="s">
        <v>46</v>
      </c>
      <c r="W16" s="26" t="s">
        <v>41</v>
      </c>
      <c r="X16" s="24" t="s">
        <v>83</v>
      </c>
    </row>
    <row r="17" spans="2:24" ht="60.75" customHeight="1" x14ac:dyDescent="0.25">
      <c r="B17" s="43" t="s">
        <v>47</v>
      </c>
      <c r="C17" s="43" t="s">
        <v>48</v>
      </c>
      <c r="D17" s="20" t="s">
        <v>49</v>
      </c>
      <c r="E17" s="20" t="s">
        <v>50</v>
      </c>
      <c r="F17" s="21">
        <v>11301</v>
      </c>
      <c r="G17" s="20" t="s">
        <v>34</v>
      </c>
      <c r="H17" s="21">
        <v>13920</v>
      </c>
      <c r="I17" s="21">
        <v>0</v>
      </c>
      <c r="J17" s="20" t="s">
        <v>51</v>
      </c>
      <c r="K17" s="22">
        <v>0</v>
      </c>
      <c r="L17" s="21">
        <v>9</v>
      </c>
      <c r="M17" s="23">
        <v>44501</v>
      </c>
      <c r="N17" s="23">
        <v>44681</v>
      </c>
      <c r="O17" s="24">
        <v>54731.436000000002</v>
      </c>
      <c r="P17" s="24">
        <v>1066.1040000000012</v>
      </c>
      <c r="Q17" s="25" t="s">
        <v>36</v>
      </c>
      <c r="R17" s="21">
        <v>0</v>
      </c>
      <c r="S17" s="25" t="s">
        <v>37</v>
      </c>
      <c r="T17" s="20" t="s">
        <v>38</v>
      </c>
      <c r="U17" s="25" t="s">
        <v>39</v>
      </c>
      <c r="V17" s="20" t="s">
        <v>84</v>
      </c>
      <c r="W17" s="26" t="s">
        <v>41</v>
      </c>
      <c r="X17" s="24" t="s">
        <v>83</v>
      </c>
    </row>
    <row r="18" spans="2:24" ht="60.75" customHeight="1" x14ac:dyDescent="0.25">
      <c r="B18" s="43" t="s">
        <v>52</v>
      </c>
      <c r="C18" s="43" t="s">
        <v>53</v>
      </c>
      <c r="D18" s="20" t="s">
        <v>54</v>
      </c>
      <c r="E18" s="20" t="s">
        <v>75</v>
      </c>
      <c r="F18" s="21">
        <v>11301</v>
      </c>
      <c r="G18" s="20" t="s">
        <v>34</v>
      </c>
      <c r="H18" s="21">
        <v>13920</v>
      </c>
      <c r="I18" s="21">
        <v>0</v>
      </c>
      <c r="J18" s="20" t="s">
        <v>35</v>
      </c>
      <c r="K18" s="22">
        <v>0</v>
      </c>
      <c r="L18" s="21">
        <v>9</v>
      </c>
      <c r="M18" s="23">
        <v>44501</v>
      </c>
      <c r="N18" s="23">
        <v>44681</v>
      </c>
      <c r="O18" s="24">
        <v>60662.326000000008</v>
      </c>
      <c r="P18" s="24">
        <v>1225.2239999999983</v>
      </c>
      <c r="Q18" s="25" t="s">
        <v>36</v>
      </c>
      <c r="R18" s="21">
        <v>0</v>
      </c>
      <c r="S18" s="25" t="s">
        <v>37</v>
      </c>
      <c r="T18" s="20" t="s">
        <v>38</v>
      </c>
      <c r="U18" s="25" t="s">
        <v>39</v>
      </c>
      <c r="V18" s="20" t="s">
        <v>55</v>
      </c>
      <c r="W18" s="26" t="s">
        <v>41</v>
      </c>
      <c r="X18" s="24" t="s">
        <v>83</v>
      </c>
    </row>
    <row r="19" spans="2:24" ht="60.75" customHeight="1" x14ac:dyDescent="0.25">
      <c r="B19" s="43" t="s">
        <v>56</v>
      </c>
      <c r="C19" s="43" t="s">
        <v>57</v>
      </c>
      <c r="D19" s="20" t="s">
        <v>58</v>
      </c>
      <c r="E19" s="20" t="s">
        <v>76</v>
      </c>
      <c r="F19" s="21">
        <v>11301</v>
      </c>
      <c r="G19" s="20" t="s">
        <v>34</v>
      </c>
      <c r="H19" s="21">
        <v>13920</v>
      </c>
      <c r="I19" s="21">
        <v>0</v>
      </c>
      <c r="J19" s="20" t="s">
        <v>77</v>
      </c>
      <c r="K19" s="22">
        <v>0</v>
      </c>
      <c r="L19" s="21">
        <v>5</v>
      </c>
      <c r="M19" s="23">
        <v>44501</v>
      </c>
      <c r="N19" s="23">
        <v>44681</v>
      </c>
      <c r="O19" s="24">
        <v>52382.615999999995</v>
      </c>
      <c r="P19" s="24">
        <v>1066.1040000000012</v>
      </c>
      <c r="Q19" s="25" t="s">
        <v>36</v>
      </c>
      <c r="R19" s="21">
        <v>0</v>
      </c>
      <c r="S19" s="25" t="s">
        <v>37</v>
      </c>
      <c r="T19" s="20" t="s">
        <v>38</v>
      </c>
      <c r="U19" s="25" t="s">
        <v>39</v>
      </c>
      <c r="V19" s="20" t="s">
        <v>85</v>
      </c>
      <c r="W19" s="26" t="s">
        <v>59</v>
      </c>
      <c r="X19" s="24" t="s">
        <v>83</v>
      </c>
    </row>
    <row r="20" spans="2:24" ht="60.75" customHeight="1" x14ac:dyDescent="0.25">
      <c r="B20" s="43" t="s">
        <v>60</v>
      </c>
      <c r="C20" s="43" t="s">
        <v>61</v>
      </c>
      <c r="D20" s="20" t="s">
        <v>62</v>
      </c>
      <c r="E20" s="20" t="s">
        <v>63</v>
      </c>
      <c r="F20" s="21">
        <v>11301</v>
      </c>
      <c r="G20" s="20" t="s">
        <v>34</v>
      </c>
      <c r="H20" s="21">
        <v>13920</v>
      </c>
      <c r="I20" s="21">
        <v>0</v>
      </c>
      <c r="J20" s="20" t="s">
        <v>51</v>
      </c>
      <c r="K20" s="22">
        <v>0</v>
      </c>
      <c r="L20" s="21">
        <v>22</v>
      </c>
      <c r="M20" s="23">
        <v>44501</v>
      </c>
      <c r="N20" s="23">
        <v>44681</v>
      </c>
      <c r="O20" s="24">
        <v>49206.815999999992</v>
      </c>
      <c r="P20" s="24">
        <v>1066.1040000000012</v>
      </c>
      <c r="Q20" s="25" t="s">
        <v>36</v>
      </c>
      <c r="R20" s="21">
        <v>0</v>
      </c>
      <c r="S20" s="25" t="s">
        <v>37</v>
      </c>
      <c r="T20" s="20" t="s">
        <v>64</v>
      </c>
      <c r="U20" s="25" t="s">
        <v>39</v>
      </c>
      <c r="V20" s="20" t="s">
        <v>86</v>
      </c>
      <c r="W20" s="26" t="s">
        <v>59</v>
      </c>
      <c r="X20" s="24" t="s">
        <v>83</v>
      </c>
    </row>
    <row r="21" spans="2:24" x14ac:dyDescent="0.25">
      <c r="B21" s="27" t="s">
        <v>65</v>
      </c>
      <c r="C21" s="28">
        <v>6</v>
      </c>
      <c r="D21" s="29"/>
      <c r="E21" s="29"/>
      <c r="F21" s="29"/>
      <c r="G21" s="29"/>
      <c r="H21" s="29"/>
      <c r="I21" s="29"/>
      <c r="J21" s="29" t="s">
        <v>66</v>
      </c>
      <c r="K21" s="29"/>
      <c r="L21" s="28">
        <v>6</v>
      </c>
      <c r="M21" s="47"/>
      <c r="N21" s="47"/>
      <c r="O21" s="45"/>
      <c r="P21" s="45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5"/>
      <c r="P22" s="45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5"/>
      <c r="M23" s="45"/>
      <c r="N23" s="45"/>
      <c r="O23" s="45"/>
      <c r="P23" s="45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67</v>
      </c>
      <c r="W24" s="37"/>
      <c r="X24" s="38"/>
    </row>
    <row r="25" spans="2:24" x14ac:dyDescent="0.25">
      <c r="B25" s="39" t="s">
        <v>68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69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50" t="s">
        <v>82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</row>
    <row r="29" spans="2:24" ht="25.5" customHeight="1" x14ac:dyDescent="0.25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8"/>
      <c r="C32" s="69"/>
      <c r="D32" s="70"/>
    </row>
    <row r="33" spans="2:4" x14ac:dyDescent="0.25">
      <c r="B33" s="62" t="s">
        <v>87</v>
      </c>
      <c r="C33" s="63"/>
      <c r="D33" s="64"/>
    </row>
    <row r="34" spans="2:4" x14ac:dyDescent="0.25">
      <c r="B34" s="68" t="s">
        <v>78</v>
      </c>
      <c r="C34" s="69"/>
      <c r="D34" s="70"/>
    </row>
    <row r="35" spans="2:4" x14ac:dyDescent="0.25">
      <c r="B35" s="62"/>
      <c r="C35" s="63"/>
      <c r="D35" s="64"/>
    </row>
    <row r="36" spans="2:4" ht="27" customHeight="1" x14ac:dyDescent="0.25">
      <c r="B36" s="71" t="s">
        <v>88</v>
      </c>
      <c r="C36" s="72"/>
      <c r="D36" s="73"/>
    </row>
    <row r="37" spans="2:4" x14ac:dyDescent="0.25">
      <c r="B37" s="62" t="s">
        <v>79</v>
      </c>
      <c r="C37" s="63"/>
      <c r="D37" s="64"/>
    </row>
    <row r="38" spans="2:4" x14ac:dyDescent="0.25">
      <c r="B38" s="62"/>
      <c r="C38" s="63"/>
      <c r="D38" s="64"/>
    </row>
    <row r="39" spans="2:4" x14ac:dyDescent="0.25">
      <c r="B39" s="65"/>
      <c r="C39" s="66"/>
      <c r="D39" s="67"/>
    </row>
    <row r="40" spans="2:4" x14ac:dyDescent="0.25">
      <c r="B40" s="68" t="s">
        <v>80</v>
      </c>
      <c r="C40" s="69"/>
      <c r="D40" s="70"/>
    </row>
    <row r="41" spans="2:4" x14ac:dyDescent="0.25">
      <c r="B41" s="62"/>
      <c r="C41" s="63"/>
      <c r="D41" s="64"/>
    </row>
    <row r="42" spans="2:4" x14ac:dyDescent="0.25">
      <c r="B42" s="56">
        <v>44662</v>
      </c>
      <c r="C42" s="57"/>
      <c r="D42" s="58"/>
    </row>
    <row r="43" spans="2:4" x14ac:dyDescent="0.25">
      <c r="B43" s="59" t="s">
        <v>81</v>
      </c>
      <c r="C43" s="60"/>
      <c r="D43" s="61"/>
    </row>
  </sheetData>
  <sheetProtection algorithmName="SHA-512" hashValue="maxf8qHXV7COEEBMzxGeW+QK8psqKIoHIJAuc3Pw1kKowcLWRVBZL5203W8zyKJUjYcAaDQmr5L91MKqPCTdKA==" saltValue="YP0+fvo6pMfKX1pE3W35NQ==" spinCount="100000" sheet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 xr:uid="{7E281531-68A8-464B-AFFD-E2E1F1526BC7}"/>
  </dataValidations>
  <pageMargins left="0.77" right="0.31" top="0.74803149606299213" bottom="1.0236220472440944" header="0.31496062992125984" footer="0.31496062992125984"/>
  <pageSetup paperSize="5" scale="4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2022-04-12T23:05:55Z</cp:lastPrinted>
  <dcterms:created xsi:type="dcterms:W3CDTF">2020-10-13T17:56:18Z</dcterms:created>
  <dcterms:modified xsi:type="dcterms:W3CDTF">2022-04-12T23:09:17Z</dcterms:modified>
</cp:coreProperties>
</file>