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completa 2022\"/>
    </mc:Choice>
  </mc:AlternateContent>
  <bookViews>
    <workbookView xWindow="0" yWindow="0" windowWidth="20490" windowHeight="7305"/>
  </bookViews>
  <sheets>
    <sheet name="II D) 7 3" sheetId="1" r:id="rId1"/>
  </sheets>
  <externalReferences>
    <externalReference r:id="rId2"/>
  </externalReferences>
  <definedNames>
    <definedName name="_xlnm.Print_Area" localSheetId="0">'II D) 7 3'!$A$1:$K$226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2" i="1" l="1"/>
  <c r="J123" i="1"/>
  <c r="J83" i="1"/>
  <c r="J46" i="1"/>
  <c r="J7" i="1"/>
  <c r="J157" i="1" s="1"/>
</calcChain>
</file>

<file path=xl/sharedStrings.xml><?xml version="1.0" encoding="utf-8"?>
<sst xmlns="http://schemas.openxmlformats.org/spreadsheetml/2006/main" count="1305" uniqueCount="221">
  <si>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</si>
  <si>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</si>
  <si>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</si>
  <si>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</si>
  <si>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</si>
  <si>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</si>
  <si>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</si>
  <si>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</si>
  <si>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</si>
  <si>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</si>
  <si>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</si>
  <si>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</si>
  <si>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</si>
  <si>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</si>
  <si>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</si>
  <si>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</si>
  <si>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</si>
  <si>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</si>
  <si>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</si>
  <si>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</si>
  <si>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</si>
  <si>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</si>
  <si>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</si>
  <si>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</si>
  <si>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</si>
  <si>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</si>
  <si>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</si>
  <si>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</si>
  <si>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</si>
  <si>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</si>
  <si>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</si>
  <si>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</si>
  <si>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</si>
  <si>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</si>
  <si>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</si>
  <si>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</si>
  <si>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</si>
  <si>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</si>
  <si>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</si>
  <si>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</si>
  <si>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</si>
  <si>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</si>
  <si>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</si>
  <si>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</si>
  <si>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</si>
  <si>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</si>
  <si>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</si>
  <si>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</si>
  <si>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</si>
  <si>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</si>
  <si>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</si>
  <si>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</si>
  <si>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</si>
  <si>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</si>
  <si>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</si>
  <si>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</si>
  <si>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</si>
  <si>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</si>
  <si>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</si>
  <si>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</si>
  <si>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</si>
  <si>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</si>
  <si>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</si>
  <si>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</si>
  <si>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</si>
  <si>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</si>
  <si>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</si>
  <si>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</si>
  <si>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</si>
  <si>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</si>
  <si>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</si>
  <si>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</si>
  <si>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</si>
  <si>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</si>
  <si>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</si>
  <si>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</si>
  <si>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</si>
  <si>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</si>
  <si>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</si>
  <si>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</si>
  <si>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</si>
  <si>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</si>
  <si>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</si>
  <si>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</si>
  <si>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</si>
  <si>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</si>
  <si>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</si>
  <si>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</si>
  <si>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</si>
  <si>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</si>
  <si>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</si>
  <si>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</si>
  <si>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</si>
  <si>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</si>
  <si>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</si>
  <si>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</si>
  <si>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</si>
  <si>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</si>
  <si>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</si>
  <si>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</si>
  <si>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</si>
  <si>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</si>
  <si>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</si>
  <si>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</si>
  <si>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</si>
  <si>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</si>
  <si>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</si>
  <si>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</si>
  <si>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</si>
  <si>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</si>
  <si>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</si>
  <si>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</si>
  <si>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</si>
  <si>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</si>
  <si>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</si>
  <si>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</si>
  <si>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</si>
  <si>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</si>
  <si>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</si>
  <si>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</si>
  <si>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</si>
  <si>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</si>
  <si>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</si>
  <si>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</si>
  <si>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</si>
  <si>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</si>
  <si>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</si>
  <si>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</si>
  <si>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</si>
  <si>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</si>
  <si>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</si>
  <si>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</si>
  <si>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</si>
  <si>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</si>
  <si>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</si>
  <si>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</si>
  <si>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</si>
  <si>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</si>
  <si>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</si>
  <si>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</si>
  <si>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</si>
  <si>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</si>
  <si>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</si>
  <si>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</si>
  <si>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</si>
  <si>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</si>
  <si>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</si>
  <si>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</si>
  <si>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</si>
  <si>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</si>
  <si>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</si>
  <si>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</si>
  <si>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</si>
  <si>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</si>
  <si>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</si>
  <si>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</si>
  <si>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</si>
  <si>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</si>
  <si>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</si>
  <si>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</si>
  <si>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</si>
  <si>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</si>
  <si>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</si>
  <si>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</si>
  <si>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</si>
  <si>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</si>
  <si>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</si>
  <si>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</si>
  <si>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</si>
  <si>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</si>
  <si>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</si>
  <si>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</si>
  <si>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</si>
  <si>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</si>
  <si>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</si>
  <si>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</si>
  <si>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</si>
  <si>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</si>
  <si>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</si>
  <si>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</si>
  <si>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</si>
  <si>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</si>
  <si>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</si>
  <si>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</si>
  <si>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</si>
  <si>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</si>
  <si>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</si>
  <si>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</si>
  <si>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</si>
  <si>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</si>
  <si>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</si>
  <si>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</si>
  <si>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</si>
  <si>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</si>
  <si>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</si>
  <si>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x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</si>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</sst>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9" fillId="2" borderId="6" xfId="0" applyNumberFormat="1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7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NumberFormat="1" applyFont="1"/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122463</xdr:rowOff>
    </xdr:from>
    <xdr:to>
      <xdr:col>4</xdr:col>
      <xdr:colOff>299358</xdr:colOff>
      <xdr:row>4</xdr:row>
      <xdr:rowOff>394606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122463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39</xdr:row>
      <xdr:rowOff>81642</xdr:rowOff>
    </xdr:from>
    <xdr:to>
      <xdr:col>4</xdr:col>
      <xdr:colOff>312964</xdr:colOff>
      <xdr:row>43</xdr:row>
      <xdr:rowOff>326571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9797142"/>
          <a:ext cx="4352925" cy="94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</xdr:colOff>
      <xdr:row>77</xdr:row>
      <xdr:rowOff>54430</xdr:rowOff>
    </xdr:from>
    <xdr:to>
      <xdr:col>4</xdr:col>
      <xdr:colOff>326571</xdr:colOff>
      <xdr:row>80</xdr:row>
      <xdr:rowOff>802823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9599730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68036</xdr:colOff>
      <xdr:row>114</xdr:row>
      <xdr:rowOff>122463</xdr:rowOff>
    </xdr:from>
    <xdr:to>
      <xdr:col>4</xdr:col>
      <xdr:colOff>353786</xdr:colOff>
      <xdr:row>120</xdr:row>
      <xdr:rowOff>108856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9507088"/>
          <a:ext cx="4352925" cy="92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153</xdr:row>
      <xdr:rowOff>176893</xdr:rowOff>
    </xdr:from>
    <xdr:to>
      <xdr:col>4</xdr:col>
      <xdr:colOff>312964</xdr:colOff>
      <xdr:row>154</xdr:row>
      <xdr:rowOff>870858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9248443"/>
          <a:ext cx="4352925" cy="93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187</xdr:row>
      <xdr:rowOff>92529</xdr:rowOff>
    </xdr:from>
    <xdr:to>
      <xdr:col>4</xdr:col>
      <xdr:colOff>312964</xdr:colOff>
      <xdr:row>189</xdr:row>
      <xdr:rowOff>677637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8946254"/>
          <a:ext cx="4352925" cy="93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163285</xdr:colOff>
      <xdr:row>216</xdr:row>
      <xdr:rowOff>14765</xdr:rowOff>
    </xdr:from>
    <xdr:to>
      <xdr:col>3</xdr:col>
      <xdr:colOff>843641</xdr:colOff>
      <xdr:row>225</xdr:row>
      <xdr:rowOff>95250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5" y="56955215"/>
          <a:ext cx="3404506" cy="179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2:K39" totalsRowShown="0" headerRowDxfId="15" dataDxfId="14" totalsRowDxfId="13" headerRowBorderDxfId="11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5"/>
  <sheetViews>
    <sheetView showGridLines="0" tabSelected="1" view="pageBreakPreview" topLeftCell="A145" zoomScale="70" zoomScaleNormal="100" zoomScaleSheetLayoutView="70" zoomScalePageLayoutView="66" workbookViewId="0">
      <selection activeCell="E223" sqref="E223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3er. Trimestre 2022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.95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.95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.95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.95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.95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.95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.95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.95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.95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.95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.95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.95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.95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.95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.95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.95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.95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.95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.95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.95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.95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.95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.95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.75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.95" customHeight="1" x14ac:dyDescent="0.3">
      <c r="B38" s="32">
        <v>1</v>
      </c>
      <c r="C38" s="33" t="s">
        <v>55</v>
      </c>
      <c r="D38" s="33" t="s">
        <v>56</v>
      </c>
      <c r="E38" s="33" t="s">
        <v>19</v>
      </c>
      <c r="F38" s="33" t="s">
        <v>57</v>
      </c>
      <c r="G38" s="33" t="s">
        <v>58</v>
      </c>
      <c r="H38" s="34" t="s">
        <v>59</v>
      </c>
      <c r="I38" s="35" t="s">
        <v>56</v>
      </c>
      <c r="J38" s="36">
        <v>20160101</v>
      </c>
      <c r="K38" s="37" t="s">
        <v>24</v>
      </c>
    </row>
    <row r="39" spans="2:11" s="31" customFormat="1" ht="18.75" x14ac:dyDescent="0.3">
      <c r="B39" s="25">
        <v>2</v>
      </c>
      <c r="C39" s="26" t="s">
        <v>55</v>
      </c>
      <c r="D39" s="26" t="s">
        <v>56</v>
      </c>
      <c r="E39" s="26" t="s">
        <v>19</v>
      </c>
      <c r="F39" s="26" t="s">
        <v>57</v>
      </c>
      <c r="G39" s="26" t="s">
        <v>58</v>
      </c>
      <c r="H39" s="27" t="s">
        <v>59</v>
      </c>
      <c r="I39" s="28" t="s">
        <v>56</v>
      </c>
      <c r="J39" s="29">
        <v>20160101</v>
      </c>
      <c r="K39" s="30" t="s">
        <v>24</v>
      </c>
    </row>
    <row r="40" spans="2:11" s="39" customFormat="1" ht="39.75" customHeight="1" x14ac:dyDescent="0.25">
      <c r="B40" s="38"/>
      <c r="I40" s="40"/>
    </row>
    <row r="41" spans="2:11" s="39" customFormat="1" ht="15" hidden="1" customHeight="1" x14ac:dyDescent="0.25">
      <c r="B41" s="38"/>
      <c r="I41" s="40"/>
    </row>
    <row r="42" spans="2:11" s="39" customFormat="1" ht="15" hidden="1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tr">
        <f>$J$7</f>
        <v>3er. Trimestre 2022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60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31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3" t="s">
        <v>24</v>
      </c>
    </row>
    <row r="51" spans="2:11" s="31" customFormat="1" ht="18.95" customHeight="1" x14ac:dyDescent="0.3">
      <c r="B51" s="25">
        <v>2</v>
      </c>
      <c r="C51" s="26" t="s">
        <v>55</v>
      </c>
      <c r="D51" s="26" t="s">
        <v>56</v>
      </c>
      <c r="E51" s="26" t="s">
        <v>19</v>
      </c>
      <c r="F51" s="26" t="s">
        <v>57</v>
      </c>
      <c r="G51" s="26" t="s">
        <v>58</v>
      </c>
      <c r="H51" s="27" t="s">
        <v>61</v>
      </c>
      <c r="I51" s="28" t="s">
        <v>56</v>
      </c>
      <c r="J51" s="29">
        <v>20160101</v>
      </c>
      <c r="K51" s="30" t="s">
        <v>24</v>
      </c>
    </row>
    <row r="52" spans="2:11" s="31" customFormat="1" ht="18.95" customHeight="1" x14ac:dyDescent="0.3">
      <c r="B52" s="25">
        <v>1</v>
      </c>
      <c r="C52" s="26" t="s">
        <v>55</v>
      </c>
      <c r="D52" s="26" t="s">
        <v>56</v>
      </c>
      <c r="E52" s="26" t="s">
        <v>19</v>
      </c>
      <c r="F52" s="26" t="s">
        <v>62</v>
      </c>
      <c r="G52" s="26" t="s">
        <v>63</v>
      </c>
      <c r="H52" s="27" t="s">
        <v>64</v>
      </c>
      <c r="I52" s="28" t="s">
        <v>56</v>
      </c>
      <c r="J52" s="29">
        <v>20160101</v>
      </c>
      <c r="K52" s="30" t="s">
        <v>24</v>
      </c>
    </row>
    <row r="53" spans="2:11" s="31" customFormat="1" ht="18.95" customHeight="1" x14ac:dyDescent="0.3">
      <c r="B53" s="25">
        <v>2</v>
      </c>
      <c r="C53" s="26" t="s">
        <v>55</v>
      </c>
      <c r="D53" s="26" t="s">
        <v>56</v>
      </c>
      <c r="E53" s="26" t="s">
        <v>19</v>
      </c>
      <c r="F53" s="26" t="s">
        <v>62</v>
      </c>
      <c r="G53" s="26" t="s">
        <v>63</v>
      </c>
      <c r="H53" s="27" t="s">
        <v>64</v>
      </c>
      <c r="I53" s="28" t="s">
        <v>56</v>
      </c>
      <c r="J53" s="29">
        <v>20160101</v>
      </c>
      <c r="K53" s="30" t="s">
        <v>24</v>
      </c>
    </row>
    <row r="54" spans="2:11" s="31" customFormat="1" ht="18.95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.95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.95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.95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.95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.95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.95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.95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.95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.95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.95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.95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.95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.95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.95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.95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.95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.95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.95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.95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.95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.95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.95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96</v>
      </c>
      <c r="H76" s="34" t="s">
        <v>99</v>
      </c>
      <c r="I76" s="35" t="s">
        <v>29</v>
      </c>
      <c r="J76" s="36">
        <v>20160101</v>
      </c>
      <c r="K76" s="37" t="s">
        <v>24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3.5" hidden="1" customHeight="1" x14ac:dyDescent="0.25">
      <c r="B79" s="38"/>
      <c r="I79" s="40"/>
    </row>
    <row r="80" spans="2:11" s="39" customFormat="1" ht="15" hidden="1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tr">
        <f>$J$7</f>
        <v>3er. Trimestre 2022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100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31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101</v>
      </c>
      <c r="H87" s="20" t="s">
        <v>102</v>
      </c>
      <c r="I87" s="21" t="s">
        <v>29</v>
      </c>
      <c r="J87" s="22">
        <v>20160101</v>
      </c>
      <c r="K87" s="23" t="s">
        <v>24</v>
      </c>
    </row>
    <row r="88" spans="2:11" s="31" customFormat="1" ht="18.95" customHeight="1" x14ac:dyDescent="0.3">
      <c r="B88" s="25">
        <v>2</v>
      </c>
      <c r="C88" s="26" t="s">
        <v>17</v>
      </c>
      <c r="D88" s="26" t="s">
        <v>25</v>
      </c>
      <c r="E88" s="26" t="s">
        <v>19</v>
      </c>
      <c r="F88" s="26" t="s">
        <v>20</v>
      </c>
      <c r="G88" s="26" t="s">
        <v>101</v>
      </c>
      <c r="H88" s="27" t="s">
        <v>103</v>
      </c>
      <c r="I88" s="28" t="s">
        <v>29</v>
      </c>
      <c r="J88" s="29">
        <v>20160101</v>
      </c>
      <c r="K88" s="30" t="s">
        <v>24</v>
      </c>
    </row>
    <row r="89" spans="2:11" s="31" customFormat="1" ht="18.95" customHeight="1" x14ac:dyDescent="0.3">
      <c r="B89" s="25">
        <v>2</v>
      </c>
      <c r="C89" s="26" t="s">
        <v>17</v>
      </c>
      <c r="D89" s="26" t="s">
        <v>18</v>
      </c>
      <c r="E89" s="26" t="s">
        <v>19</v>
      </c>
      <c r="F89" s="26" t="s">
        <v>20</v>
      </c>
      <c r="G89" s="26" t="s">
        <v>101</v>
      </c>
      <c r="H89" s="27" t="s">
        <v>104</v>
      </c>
      <c r="I89" s="28" t="s">
        <v>29</v>
      </c>
      <c r="J89" s="29">
        <v>20160101</v>
      </c>
      <c r="K89" s="30" t="s">
        <v>24</v>
      </c>
    </row>
    <row r="90" spans="2:11" s="31" customFormat="1" ht="18.95" customHeight="1" x14ac:dyDescent="0.3">
      <c r="B90" s="25">
        <v>2</v>
      </c>
      <c r="C90" s="26" t="s">
        <v>17</v>
      </c>
      <c r="D90" s="26" t="s">
        <v>25</v>
      </c>
      <c r="E90" s="26" t="s">
        <v>19</v>
      </c>
      <c r="F90" s="26" t="s">
        <v>20</v>
      </c>
      <c r="G90" s="26" t="s">
        <v>105</v>
      </c>
      <c r="H90" s="27" t="s">
        <v>106</v>
      </c>
      <c r="I90" s="28" t="s">
        <v>107</v>
      </c>
      <c r="J90" s="29">
        <v>20180401</v>
      </c>
      <c r="K90" s="30" t="s">
        <v>24</v>
      </c>
    </row>
    <row r="91" spans="2:11" s="31" customFormat="1" ht="18.95" customHeight="1" x14ac:dyDescent="0.3">
      <c r="B91" s="25">
        <v>2</v>
      </c>
      <c r="C91" s="26" t="s">
        <v>17</v>
      </c>
      <c r="D91" s="26" t="s">
        <v>18</v>
      </c>
      <c r="E91" s="26" t="s">
        <v>19</v>
      </c>
      <c r="F91" s="26" t="s">
        <v>20</v>
      </c>
      <c r="G91" s="26" t="s">
        <v>105</v>
      </c>
      <c r="H91" s="27" t="s">
        <v>108</v>
      </c>
      <c r="I91" s="28" t="s">
        <v>107</v>
      </c>
      <c r="J91" s="29" t="s">
        <v>109</v>
      </c>
      <c r="K91" s="30" t="s">
        <v>24</v>
      </c>
    </row>
    <row r="92" spans="2:11" s="31" customFormat="1" ht="18.95" customHeight="1" x14ac:dyDescent="0.3">
      <c r="B92" s="25">
        <v>4</v>
      </c>
      <c r="C92" s="26" t="s">
        <v>17</v>
      </c>
      <c r="D92" s="26" t="s">
        <v>18</v>
      </c>
      <c r="E92" s="26" t="s">
        <v>19</v>
      </c>
      <c r="F92" s="26" t="s">
        <v>20</v>
      </c>
      <c r="G92" s="26" t="s">
        <v>105</v>
      </c>
      <c r="H92" s="27" t="s">
        <v>110</v>
      </c>
      <c r="I92" s="28" t="s">
        <v>107</v>
      </c>
      <c r="J92" s="29" t="s">
        <v>109</v>
      </c>
      <c r="K92" s="30" t="s">
        <v>24</v>
      </c>
    </row>
    <row r="93" spans="2:11" s="31" customFormat="1" ht="18.95" customHeight="1" x14ac:dyDescent="0.3">
      <c r="B93" s="25">
        <v>2</v>
      </c>
      <c r="C93" s="26" t="s">
        <v>17</v>
      </c>
      <c r="D93" s="26" t="s">
        <v>25</v>
      </c>
      <c r="E93" s="26" t="s">
        <v>19</v>
      </c>
      <c r="F93" s="26" t="s">
        <v>20</v>
      </c>
      <c r="G93" s="26" t="s">
        <v>105</v>
      </c>
      <c r="H93" s="27" t="s">
        <v>111</v>
      </c>
      <c r="I93" s="28" t="s">
        <v>107</v>
      </c>
      <c r="J93" s="29">
        <v>20160101</v>
      </c>
      <c r="K93" s="30" t="s">
        <v>24</v>
      </c>
    </row>
    <row r="94" spans="2:11" s="31" customFormat="1" ht="18.95" customHeight="1" x14ac:dyDescent="0.3">
      <c r="B94" s="25">
        <v>2</v>
      </c>
      <c r="C94" s="26" t="s">
        <v>17</v>
      </c>
      <c r="D94" s="26" t="s">
        <v>18</v>
      </c>
      <c r="E94" s="26" t="s">
        <v>19</v>
      </c>
      <c r="F94" s="26" t="s">
        <v>20</v>
      </c>
      <c r="G94" s="26" t="s">
        <v>105</v>
      </c>
      <c r="H94" s="27" t="s">
        <v>112</v>
      </c>
      <c r="I94" s="28" t="s">
        <v>107</v>
      </c>
      <c r="J94" s="29">
        <v>20160101</v>
      </c>
      <c r="K94" s="30" t="s">
        <v>24</v>
      </c>
    </row>
    <row r="95" spans="2:11" s="31" customFormat="1" ht="18.95" customHeight="1" x14ac:dyDescent="0.3">
      <c r="B95" s="25">
        <v>4</v>
      </c>
      <c r="C95" s="26" t="s">
        <v>17</v>
      </c>
      <c r="D95" s="26" t="s">
        <v>18</v>
      </c>
      <c r="E95" s="26" t="s">
        <v>19</v>
      </c>
      <c r="F95" s="26" t="s">
        <v>20</v>
      </c>
      <c r="G95" s="26" t="s">
        <v>105</v>
      </c>
      <c r="H95" s="27" t="s">
        <v>113</v>
      </c>
      <c r="I95" s="28" t="s">
        <v>107</v>
      </c>
      <c r="J95" s="29">
        <v>20160101</v>
      </c>
      <c r="K95" s="30" t="s">
        <v>24</v>
      </c>
    </row>
    <row r="96" spans="2:11" s="31" customFormat="1" ht="18.95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105</v>
      </c>
      <c r="H96" s="27" t="s">
        <v>114</v>
      </c>
      <c r="I96" s="28" t="s">
        <v>107</v>
      </c>
      <c r="J96" s="29">
        <v>20160101</v>
      </c>
      <c r="K96" s="30" t="s">
        <v>24</v>
      </c>
    </row>
    <row r="97" spans="2:11" s="31" customFormat="1" ht="18.95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105</v>
      </c>
      <c r="H97" s="27" t="s">
        <v>115</v>
      </c>
      <c r="I97" s="28" t="s">
        <v>107</v>
      </c>
      <c r="J97" s="29">
        <v>20160101</v>
      </c>
      <c r="K97" s="30" t="s">
        <v>24</v>
      </c>
    </row>
    <row r="98" spans="2:11" s="31" customFormat="1" ht="18.95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105</v>
      </c>
      <c r="H98" s="27" t="s">
        <v>116</v>
      </c>
      <c r="I98" s="28" t="s">
        <v>107</v>
      </c>
      <c r="J98" s="29">
        <v>20160101</v>
      </c>
      <c r="K98" s="30" t="s">
        <v>24</v>
      </c>
    </row>
    <row r="99" spans="2:11" s="31" customFormat="1" ht="18.95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.95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.95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.95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.95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.95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.95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.95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.95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.95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.95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.95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.95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.95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.95" customHeight="1" x14ac:dyDescent="0.3">
      <c r="B113" s="32">
        <v>1</v>
      </c>
      <c r="C113" s="33" t="s">
        <v>17</v>
      </c>
      <c r="D113" s="33" t="s">
        <v>18</v>
      </c>
      <c r="E113" s="33" t="s">
        <v>19</v>
      </c>
      <c r="F113" s="33" t="s">
        <v>20</v>
      </c>
      <c r="G113" s="33" t="s">
        <v>134</v>
      </c>
      <c r="H113" s="34" t="s">
        <v>135</v>
      </c>
      <c r="I113" s="35" t="s">
        <v>136</v>
      </c>
      <c r="J113" s="36">
        <v>20160101</v>
      </c>
      <c r="K113" s="37" t="s">
        <v>24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12" customHeight="1" x14ac:dyDescent="0.25">
      <c r="B116" s="38"/>
      <c r="I116" s="40"/>
    </row>
    <row r="117" spans="2:11" s="39" customFormat="1" ht="21" hidden="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tr">
        <f>$J$7</f>
        <v>3er. Trimestre 2022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137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31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134</v>
      </c>
      <c r="H127" s="20" t="s">
        <v>138</v>
      </c>
      <c r="I127" s="21" t="s">
        <v>136</v>
      </c>
      <c r="J127" s="22">
        <v>20160101</v>
      </c>
      <c r="K127" s="23" t="s">
        <v>24</v>
      </c>
    </row>
    <row r="128" spans="2:11" s="31" customFormat="1" ht="18.95" customHeight="1" x14ac:dyDescent="0.3">
      <c r="B128" s="25">
        <v>2</v>
      </c>
      <c r="C128" s="26" t="s">
        <v>17</v>
      </c>
      <c r="D128" s="26" t="s">
        <v>18</v>
      </c>
      <c r="E128" s="26" t="s">
        <v>19</v>
      </c>
      <c r="F128" s="26" t="s">
        <v>20</v>
      </c>
      <c r="G128" s="26" t="s">
        <v>134</v>
      </c>
      <c r="H128" s="27" t="s">
        <v>139</v>
      </c>
      <c r="I128" s="28" t="s">
        <v>136</v>
      </c>
      <c r="J128" s="29">
        <v>20160101</v>
      </c>
      <c r="K128" s="30" t="s">
        <v>24</v>
      </c>
    </row>
    <row r="129" spans="2:11" s="31" customFormat="1" ht="18.95" customHeight="1" x14ac:dyDescent="0.3">
      <c r="B129" s="25">
        <v>1</v>
      </c>
      <c r="C129" s="26" t="s">
        <v>17</v>
      </c>
      <c r="D129" s="26" t="s">
        <v>18</v>
      </c>
      <c r="E129" s="26" t="s">
        <v>19</v>
      </c>
      <c r="F129" s="26" t="s">
        <v>20</v>
      </c>
      <c r="G129" s="26" t="s">
        <v>140</v>
      </c>
      <c r="H129" s="27" t="s">
        <v>141</v>
      </c>
      <c r="I129" s="28">
        <v>13201</v>
      </c>
      <c r="J129" s="29">
        <v>20160101</v>
      </c>
      <c r="K129" s="30" t="s">
        <v>24</v>
      </c>
    </row>
    <row r="130" spans="2:11" s="31" customFormat="1" ht="18.95" customHeight="1" x14ac:dyDescent="0.3">
      <c r="B130" s="25">
        <v>1</v>
      </c>
      <c r="C130" s="26" t="s">
        <v>17</v>
      </c>
      <c r="D130" s="26" t="s">
        <v>18</v>
      </c>
      <c r="E130" s="26" t="s">
        <v>19</v>
      </c>
      <c r="F130" s="26" t="s">
        <v>20</v>
      </c>
      <c r="G130" s="26" t="s">
        <v>140</v>
      </c>
      <c r="H130" s="27" t="s">
        <v>142</v>
      </c>
      <c r="I130" s="28">
        <v>13201</v>
      </c>
      <c r="J130" s="29">
        <v>20160101</v>
      </c>
      <c r="K130" s="30" t="s">
        <v>24</v>
      </c>
    </row>
    <row r="131" spans="2:11" s="31" customFormat="1" ht="18.95" customHeight="1" x14ac:dyDescent="0.3">
      <c r="B131" s="25">
        <v>1</v>
      </c>
      <c r="C131" s="26" t="s">
        <v>17</v>
      </c>
      <c r="D131" s="26" t="s">
        <v>25</v>
      </c>
      <c r="E131" s="26" t="s">
        <v>19</v>
      </c>
      <c r="F131" s="26" t="s">
        <v>20</v>
      </c>
      <c r="G131" s="26" t="s">
        <v>140</v>
      </c>
      <c r="H131" s="27" t="s">
        <v>142</v>
      </c>
      <c r="I131" s="28">
        <v>13201</v>
      </c>
      <c r="J131" s="29">
        <v>20160101</v>
      </c>
      <c r="K131" s="30" t="s">
        <v>24</v>
      </c>
    </row>
    <row r="132" spans="2:11" s="31" customFormat="1" ht="18.95" customHeight="1" x14ac:dyDescent="0.3">
      <c r="B132" s="25">
        <v>1</v>
      </c>
      <c r="C132" s="26" t="s">
        <v>17</v>
      </c>
      <c r="D132" s="26" t="s">
        <v>18</v>
      </c>
      <c r="E132" s="26" t="s">
        <v>19</v>
      </c>
      <c r="F132" s="26" t="s">
        <v>20</v>
      </c>
      <c r="G132" s="26" t="s">
        <v>140</v>
      </c>
      <c r="H132" s="27" t="s">
        <v>143</v>
      </c>
      <c r="I132" s="28">
        <v>13201</v>
      </c>
      <c r="J132" s="29">
        <v>20160101</v>
      </c>
      <c r="K132" s="30" t="s">
        <v>24</v>
      </c>
    </row>
    <row r="133" spans="2:11" s="31" customFormat="1" ht="18.95" customHeight="1" x14ac:dyDescent="0.3">
      <c r="B133" s="25">
        <v>2</v>
      </c>
      <c r="C133" s="26" t="s">
        <v>17</v>
      </c>
      <c r="D133" s="26" t="s">
        <v>25</v>
      </c>
      <c r="E133" s="26" t="s">
        <v>19</v>
      </c>
      <c r="F133" s="26" t="s">
        <v>20</v>
      </c>
      <c r="G133" s="26" t="s">
        <v>140</v>
      </c>
      <c r="H133" s="27" t="s">
        <v>143</v>
      </c>
      <c r="I133" s="28">
        <v>13201</v>
      </c>
      <c r="J133" s="29">
        <v>20160101</v>
      </c>
      <c r="K133" s="30" t="s">
        <v>24</v>
      </c>
    </row>
    <row r="134" spans="2:11" s="31" customFormat="1" ht="18.95" customHeight="1" x14ac:dyDescent="0.3">
      <c r="B134" s="25">
        <v>2</v>
      </c>
      <c r="C134" s="26" t="s">
        <v>17</v>
      </c>
      <c r="D134" s="26" t="s">
        <v>18</v>
      </c>
      <c r="E134" s="26" t="s">
        <v>19</v>
      </c>
      <c r="F134" s="26" t="s">
        <v>20</v>
      </c>
      <c r="G134" s="26" t="s">
        <v>140</v>
      </c>
      <c r="H134" s="27" t="s">
        <v>144</v>
      </c>
      <c r="I134" s="28">
        <v>13201</v>
      </c>
      <c r="J134" s="29">
        <v>20160101</v>
      </c>
      <c r="K134" s="30" t="s">
        <v>24</v>
      </c>
    </row>
    <row r="135" spans="2:11" s="31" customFormat="1" ht="18.95" customHeight="1" x14ac:dyDescent="0.3">
      <c r="B135" s="25">
        <v>1</v>
      </c>
      <c r="C135" s="26" t="s">
        <v>17</v>
      </c>
      <c r="D135" s="26" t="s">
        <v>18</v>
      </c>
      <c r="E135" s="26" t="s">
        <v>19</v>
      </c>
      <c r="F135" s="26" t="s">
        <v>20</v>
      </c>
      <c r="G135" s="26" t="s">
        <v>21</v>
      </c>
      <c r="H135" s="27" t="s">
        <v>145</v>
      </c>
      <c r="I135" s="28" t="s">
        <v>23</v>
      </c>
      <c r="J135" s="29">
        <v>20160101</v>
      </c>
      <c r="K135" s="30" t="s">
        <v>24</v>
      </c>
    </row>
    <row r="136" spans="2:11" s="31" customFormat="1" ht="18.95" customHeight="1" x14ac:dyDescent="0.3">
      <c r="B136" s="25">
        <v>2</v>
      </c>
      <c r="C136" s="26" t="s">
        <v>17</v>
      </c>
      <c r="D136" s="26" t="s">
        <v>25</v>
      </c>
      <c r="E136" s="26" t="s">
        <v>19</v>
      </c>
      <c r="F136" s="26" t="s">
        <v>20</v>
      </c>
      <c r="G136" s="26" t="s">
        <v>21</v>
      </c>
      <c r="H136" s="27" t="s">
        <v>146</v>
      </c>
      <c r="I136" s="28" t="s">
        <v>23</v>
      </c>
      <c r="J136" s="29">
        <v>20160101</v>
      </c>
      <c r="K136" s="30" t="s">
        <v>24</v>
      </c>
    </row>
    <row r="137" spans="2:11" s="31" customFormat="1" ht="18.95" customHeight="1" x14ac:dyDescent="0.3">
      <c r="B137" s="25">
        <v>2</v>
      </c>
      <c r="C137" s="26" t="s">
        <v>17</v>
      </c>
      <c r="D137" s="26" t="s">
        <v>18</v>
      </c>
      <c r="E137" s="26" t="s">
        <v>19</v>
      </c>
      <c r="F137" s="26" t="s">
        <v>20</v>
      </c>
      <c r="G137" s="26" t="s">
        <v>21</v>
      </c>
      <c r="H137" s="27" t="s">
        <v>147</v>
      </c>
      <c r="I137" s="28" t="s">
        <v>23</v>
      </c>
      <c r="J137" s="29">
        <v>20160101</v>
      </c>
      <c r="K137" s="30" t="s">
        <v>24</v>
      </c>
    </row>
    <row r="138" spans="2:11" s="31" customFormat="1" ht="18.95" customHeight="1" x14ac:dyDescent="0.3">
      <c r="B138" s="25">
        <v>1</v>
      </c>
      <c r="C138" s="26" t="s">
        <v>17</v>
      </c>
      <c r="D138" s="26" t="s">
        <v>18</v>
      </c>
      <c r="E138" s="26" t="s">
        <v>19</v>
      </c>
      <c r="F138" s="26" t="s">
        <v>20</v>
      </c>
      <c r="G138" s="26" t="s">
        <v>148</v>
      </c>
      <c r="H138" s="27" t="s">
        <v>149</v>
      </c>
      <c r="I138" s="28" t="s">
        <v>29</v>
      </c>
      <c r="J138" s="29">
        <v>20160101</v>
      </c>
      <c r="K138" s="30" t="s">
        <v>24</v>
      </c>
    </row>
    <row r="139" spans="2:11" s="31" customFormat="1" ht="18.95" customHeight="1" x14ac:dyDescent="0.3">
      <c r="B139" s="25">
        <v>1</v>
      </c>
      <c r="C139" s="26" t="s">
        <v>17</v>
      </c>
      <c r="D139" s="26" t="s">
        <v>18</v>
      </c>
      <c r="E139" s="26" t="s">
        <v>19</v>
      </c>
      <c r="F139" s="26" t="s">
        <v>20</v>
      </c>
      <c r="G139" s="26" t="s">
        <v>148</v>
      </c>
      <c r="H139" s="27" t="s">
        <v>149</v>
      </c>
      <c r="I139" s="28" t="s">
        <v>89</v>
      </c>
      <c r="J139" s="29">
        <v>20160101</v>
      </c>
      <c r="K139" s="30" t="s">
        <v>24</v>
      </c>
    </row>
    <row r="140" spans="2:11" s="31" customFormat="1" ht="18.95" customHeight="1" x14ac:dyDescent="0.3">
      <c r="B140" s="25">
        <v>1</v>
      </c>
      <c r="C140" s="26" t="s">
        <v>17</v>
      </c>
      <c r="D140" s="26" t="s">
        <v>25</v>
      </c>
      <c r="E140" s="26" t="s">
        <v>19</v>
      </c>
      <c r="F140" s="26" t="s">
        <v>20</v>
      </c>
      <c r="G140" s="26" t="s">
        <v>148</v>
      </c>
      <c r="H140" s="27" t="s">
        <v>149</v>
      </c>
      <c r="I140" s="28" t="s">
        <v>89</v>
      </c>
      <c r="J140" s="29">
        <v>20160101</v>
      </c>
      <c r="K140" s="30" t="s">
        <v>24</v>
      </c>
    </row>
    <row r="141" spans="2:11" s="31" customFormat="1" ht="18.95" customHeight="1" x14ac:dyDescent="0.3">
      <c r="B141" s="25">
        <v>2</v>
      </c>
      <c r="C141" s="26" t="s">
        <v>17</v>
      </c>
      <c r="D141" s="26" t="s">
        <v>25</v>
      </c>
      <c r="E141" s="26" t="s">
        <v>19</v>
      </c>
      <c r="F141" s="26" t="s">
        <v>20</v>
      </c>
      <c r="G141" s="26" t="s">
        <v>148</v>
      </c>
      <c r="H141" s="27" t="s">
        <v>150</v>
      </c>
      <c r="I141" s="28" t="s">
        <v>29</v>
      </c>
      <c r="J141" s="29">
        <v>20160101</v>
      </c>
      <c r="K141" s="30" t="s">
        <v>24</v>
      </c>
    </row>
    <row r="142" spans="2:11" s="31" customFormat="1" ht="18.95" customHeight="1" x14ac:dyDescent="0.3">
      <c r="B142" s="25">
        <v>2</v>
      </c>
      <c r="C142" s="26" t="s">
        <v>17</v>
      </c>
      <c r="D142" s="26" t="s">
        <v>18</v>
      </c>
      <c r="E142" s="26" t="s">
        <v>19</v>
      </c>
      <c r="F142" s="26" t="s">
        <v>20</v>
      </c>
      <c r="G142" s="26" t="s">
        <v>148</v>
      </c>
      <c r="H142" s="27" t="s">
        <v>151</v>
      </c>
      <c r="I142" s="28" t="s">
        <v>29</v>
      </c>
      <c r="J142" s="29">
        <v>20160101</v>
      </c>
      <c r="K142" s="30" t="s">
        <v>24</v>
      </c>
    </row>
    <row r="143" spans="2:11" s="31" customFormat="1" ht="18.95" customHeight="1" x14ac:dyDescent="0.3">
      <c r="B143" s="25">
        <v>1</v>
      </c>
      <c r="C143" s="26" t="s">
        <v>17</v>
      </c>
      <c r="D143" s="26" t="s">
        <v>18</v>
      </c>
      <c r="E143" s="26" t="s">
        <v>19</v>
      </c>
      <c r="F143" s="26" t="s">
        <v>20</v>
      </c>
      <c r="G143" s="26" t="s">
        <v>148</v>
      </c>
      <c r="H143" s="27" t="s">
        <v>151</v>
      </c>
      <c r="I143" s="28" t="s">
        <v>89</v>
      </c>
      <c r="J143" s="56">
        <v>20160101</v>
      </c>
      <c r="K143" s="30" t="s">
        <v>24</v>
      </c>
    </row>
    <row r="144" spans="2:11" s="31" customFormat="1" ht="18.95" customHeight="1" x14ac:dyDescent="0.3">
      <c r="B144" s="25">
        <v>1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152</v>
      </c>
      <c r="H144" s="27" t="s">
        <v>153</v>
      </c>
      <c r="I144" s="28" t="s">
        <v>56</v>
      </c>
      <c r="J144" s="56">
        <v>20160101</v>
      </c>
      <c r="K144" s="30" t="s">
        <v>24</v>
      </c>
    </row>
    <row r="145" spans="2:11" s="31" customFormat="1" ht="18.95" customHeight="1" x14ac:dyDescent="0.3">
      <c r="B145" s="25">
        <v>2</v>
      </c>
      <c r="C145" s="26" t="s">
        <v>55</v>
      </c>
      <c r="D145" s="26" t="s">
        <v>56</v>
      </c>
      <c r="E145" s="26" t="s">
        <v>19</v>
      </c>
      <c r="F145" s="26" t="s">
        <v>65</v>
      </c>
      <c r="G145" s="26" t="s">
        <v>152</v>
      </c>
      <c r="H145" s="27" t="s">
        <v>153</v>
      </c>
      <c r="I145" s="28" t="s">
        <v>56</v>
      </c>
      <c r="J145" s="56">
        <v>20160101</v>
      </c>
      <c r="K145" s="30" t="s">
        <v>24</v>
      </c>
    </row>
    <row r="146" spans="2:11" s="31" customFormat="1" ht="18.95" customHeight="1" x14ac:dyDescent="0.3">
      <c r="B146" s="25">
        <v>1</v>
      </c>
      <c r="C146" s="26" t="s">
        <v>55</v>
      </c>
      <c r="D146" s="26" t="s">
        <v>56</v>
      </c>
      <c r="E146" s="26" t="s">
        <v>19</v>
      </c>
      <c r="F146" s="26" t="s">
        <v>65</v>
      </c>
      <c r="G146" s="26" t="s">
        <v>154</v>
      </c>
      <c r="H146" s="27" t="s">
        <v>155</v>
      </c>
      <c r="I146" s="28" t="s">
        <v>56</v>
      </c>
      <c r="J146" s="56">
        <v>20160101</v>
      </c>
      <c r="K146" s="30" t="s">
        <v>24</v>
      </c>
    </row>
    <row r="147" spans="2:11" s="31" customFormat="1" ht="18.95" customHeight="1" x14ac:dyDescent="0.3">
      <c r="B147" s="25">
        <v>2</v>
      </c>
      <c r="C147" s="26" t="s">
        <v>55</v>
      </c>
      <c r="D147" s="26" t="s">
        <v>56</v>
      </c>
      <c r="E147" s="26" t="s">
        <v>19</v>
      </c>
      <c r="F147" s="26" t="s">
        <v>65</v>
      </c>
      <c r="G147" s="26" t="s">
        <v>154</v>
      </c>
      <c r="H147" s="27" t="s">
        <v>155</v>
      </c>
      <c r="I147" s="28" t="s">
        <v>56</v>
      </c>
      <c r="J147" s="56">
        <v>20160101</v>
      </c>
      <c r="K147" s="30" t="s">
        <v>24</v>
      </c>
    </row>
    <row r="148" spans="2:11" s="31" customFormat="1" ht="18.95" customHeight="1" x14ac:dyDescent="0.3">
      <c r="B148" s="25">
        <v>1</v>
      </c>
      <c r="C148" s="26" t="s">
        <v>17</v>
      </c>
      <c r="D148" s="26" t="s">
        <v>18</v>
      </c>
      <c r="E148" s="26" t="s">
        <v>19</v>
      </c>
      <c r="F148" s="26" t="s">
        <v>20</v>
      </c>
      <c r="G148" s="26" t="s">
        <v>77</v>
      </c>
      <c r="H148" s="27" t="s">
        <v>156</v>
      </c>
      <c r="I148" s="28" t="s">
        <v>79</v>
      </c>
      <c r="J148" s="56">
        <v>20160101</v>
      </c>
      <c r="K148" s="30" t="s">
        <v>24</v>
      </c>
    </row>
    <row r="149" spans="2:11" s="31" customFormat="1" ht="18.95" customHeight="1" x14ac:dyDescent="0.3">
      <c r="B149" s="25">
        <v>2</v>
      </c>
      <c r="C149" s="26" t="s">
        <v>17</v>
      </c>
      <c r="D149" s="26" t="s">
        <v>25</v>
      </c>
      <c r="E149" s="26" t="s">
        <v>19</v>
      </c>
      <c r="F149" s="26" t="s">
        <v>20</v>
      </c>
      <c r="G149" s="26" t="s">
        <v>77</v>
      </c>
      <c r="H149" s="27" t="s">
        <v>157</v>
      </c>
      <c r="I149" s="28" t="s">
        <v>79</v>
      </c>
      <c r="J149" s="56">
        <v>20160101</v>
      </c>
      <c r="K149" s="30" t="s">
        <v>24</v>
      </c>
    </row>
    <row r="150" spans="2:11" s="31" customFormat="1" ht="18.95" customHeight="1" x14ac:dyDescent="0.3">
      <c r="B150" s="25">
        <v>2</v>
      </c>
      <c r="C150" s="26" t="s">
        <v>17</v>
      </c>
      <c r="D150" s="26" t="s">
        <v>18</v>
      </c>
      <c r="E150" s="26" t="s">
        <v>19</v>
      </c>
      <c r="F150" s="26" t="s">
        <v>20</v>
      </c>
      <c r="G150" s="26" t="s">
        <v>77</v>
      </c>
      <c r="H150" s="27" t="s">
        <v>158</v>
      </c>
      <c r="I150" s="28" t="s">
        <v>79</v>
      </c>
      <c r="J150" s="56">
        <v>20160101</v>
      </c>
      <c r="K150" s="30" t="s">
        <v>24</v>
      </c>
    </row>
    <row r="151" spans="2:11" s="31" customFormat="1" ht="18.95" customHeight="1" x14ac:dyDescent="0.3">
      <c r="B151" s="25">
        <v>1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159</v>
      </c>
      <c r="H151" s="27" t="s">
        <v>160</v>
      </c>
      <c r="I151" s="28" t="s">
        <v>56</v>
      </c>
      <c r="J151" s="56">
        <v>20160101</v>
      </c>
      <c r="K151" s="30" t="s">
        <v>24</v>
      </c>
    </row>
    <row r="152" spans="2:11" s="31" customFormat="1" ht="18.95" customHeight="1" x14ac:dyDescent="0.3">
      <c r="B152" s="25">
        <v>2</v>
      </c>
      <c r="C152" s="26" t="s">
        <v>55</v>
      </c>
      <c r="D152" s="26" t="s">
        <v>56</v>
      </c>
      <c r="E152" s="26" t="s">
        <v>19</v>
      </c>
      <c r="F152" s="26" t="s">
        <v>57</v>
      </c>
      <c r="G152" s="26" t="s">
        <v>159</v>
      </c>
      <c r="H152" s="27" t="s">
        <v>160</v>
      </c>
      <c r="I152" s="28" t="s">
        <v>56</v>
      </c>
      <c r="J152" s="56">
        <v>20160101</v>
      </c>
      <c r="K152" s="30" t="s">
        <v>24</v>
      </c>
    </row>
    <row r="153" spans="2:11" s="31" customFormat="1" ht="18.95" customHeight="1" x14ac:dyDescent="0.3">
      <c r="B153" s="32">
        <v>1</v>
      </c>
      <c r="C153" s="33" t="s">
        <v>55</v>
      </c>
      <c r="D153" s="33" t="s">
        <v>56</v>
      </c>
      <c r="E153" s="33" t="s">
        <v>19</v>
      </c>
      <c r="F153" s="33" t="s">
        <v>57</v>
      </c>
      <c r="G153" s="33" t="s">
        <v>161</v>
      </c>
      <c r="H153" s="34" t="s">
        <v>162</v>
      </c>
      <c r="I153" s="35" t="s">
        <v>56</v>
      </c>
      <c r="J153" s="57">
        <v>20160101</v>
      </c>
      <c r="K153" s="37" t="s">
        <v>24</v>
      </c>
    </row>
    <row r="154" spans="2:11" s="39" customFormat="1" ht="18.75" customHeight="1" x14ac:dyDescent="0.25">
      <c r="B154" s="38"/>
      <c r="I154" s="40"/>
    </row>
    <row r="155" spans="2:11" s="39" customFormat="1" ht="76.5" customHeight="1" x14ac:dyDescent="0.25">
      <c r="B155" s="38"/>
      <c r="I155" s="40"/>
    </row>
    <row r="156" spans="2:11" s="46" customFormat="1" ht="21" x14ac:dyDescent="0.35">
      <c r="B156" s="41" t="s">
        <v>0</v>
      </c>
      <c r="C156" s="42"/>
      <c r="D156" s="42"/>
      <c r="E156" s="42"/>
      <c r="F156" s="42"/>
      <c r="G156" s="42"/>
      <c r="H156" s="42"/>
      <c r="I156" s="43" t="s">
        <v>1</v>
      </c>
      <c r="J156" s="44" t="s">
        <v>2</v>
      </c>
      <c r="K156" s="45"/>
    </row>
    <row r="157" spans="2:11" s="46" customFormat="1" ht="21" x14ac:dyDescent="0.35">
      <c r="B157" s="47" t="s">
        <v>3</v>
      </c>
      <c r="C157" s="48"/>
      <c r="D157" s="48"/>
      <c r="E157" s="48"/>
      <c r="F157" s="48"/>
      <c r="G157" s="48"/>
      <c r="H157" s="48"/>
      <c r="I157" s="49" t="s">
        <v>4</v>
      </c>
      <c r="J157" s="50" t="str">
        <f>$J$7</f>
        <v>3er. Trimestre 2022</v>
      </c>
      <c r="K157" s="50"/>
    </row>
    <row r="158" spans="2:11" s="46" customFormat="1" ht="21" x14ac:dyDescent="0.35">
      <c r="B158" s="51"/>
      <c r="C158" s="52"/>
      <c r="D158" s="52"/>
      <c r="E158" s="52"/>
      <c r="F158" s="52"/>
      <c r="G158" s="52"/>
      <c r="H158" s="52"/>
      <c r="I158" s="53"/>
      <c r="J158" s="52"/>
      <c r="K158" s="54" t="s">
        <v>163</v>
      </c>
    </row>
    <row r="159" spans="2:11" s="39" customFormat="1" ht="11.25" customHeight="1" x14ac:dyDescent="0.25">
      <c r="B159" s="38"/>
      <c r="I159" s="40"/>
    </row>
    <row r="160" spans="2:11" s="46" customFormat="1" ht="94.5" customHeight="1" x14ac:dyDescent="0.35">
      <c r="B160" s="55" t="s">
        <v>6</v>
      </c>
      <c r="C160" s="16" t="s">
        <v>7</v>
      </c>
      <c r="D160" s="16" t="s">
        <v>8</v>
      </c>
      <c r="E160" s="16" t="s">
        <v>9</v>
      </c>
      <c r="F160" s="16" t="s">
        <v>10</v>
      </c>
      <c r="G160" s="16" t="s">
        <v>11</v>
      </c>
      <c r="H160" s="16" t="s">
        <v>12</v>
      </c>
      <c r="I160" s="16" t="s">
        <v>13</v>
      </c>
      <c r="J160" s="16" t="s">
        <v>14</v>
      </c>
      <c r="K160" s="16" t="s">
        <v>15</v>
      </c>
    </row>
    <row r="161" spans="2:11" s="31" customFormat="1" ht="18.95" customHeight="1" x14ac:dyDescent="0.3">
      <c r="B161" s="18">
        <v>2</v>
      </c>
      <c r="C161" s="19" t="s">
        <v>55</v>
      </c>
      <c r="D161" s="19" t="s">
        <v>56</v>
      </c>
      <c r="E161" s="19" t="s">
        <v>19</v>
      </c>
      <c r="F161" s="19" t="s">
        <v>57</v>
      </c>
      <c r="G161" s="19" t="s">
        <v>161</v>
      </c>
      <c r="H161" s="20" t="s">
        <v>162</v>
      </c>
      <c r="I161" s="21" t="s">
        <v>56</v>
      </c>
      <c r="J161" s="58">
        <v>20160101</v>
      </c>
      <c r="K161" s="23" t="s">
        <v>24</v>
      </c>
    </row>
    <row r="162" spans="2:11" s="31" customFormat="1" ht="18.95" customHeight="1" x14ac:dyDescent="0.3">
      <c r="B162" s="25">
        <v>1</v>
      </c>
      <c r="C162" s="26" t="s">
        <v>55</v>
      </c>
      <c r="D162" s="26" t="s">
        <v>56</v>
      </c>
      <c r="E162" s="26" t="s">
        <v>19</v>
      </c>
      <c r="F162" s="26" t="s">
        <v>65</v>
      </c>
      <c r="G162" s="26" t="s">
        <v>164</v>
      </c>
      <c r="H162" s="27" t="s">
        <v>165</v>
      </c>
      <c r="I162" s="28" t="s">
        <v>56</v>
      </c>
      <c r="J162" s="56">
        <v>20160101</v>
      </c>
      <c r="K162" s="30" t="s">
        <v>24</v>
      </c>
    </row>
    <row r="163" spans="2:11" s="31" customFormat="1" ht="18.95" customHeight="1" x14ac:dyDescent="0.3">
      <c r="B163" s="25">
        <v>2</v>
      </c>
      <c r="C163" s="26" t="s">
        <v>55</v>
      </c>
      <c r="D163" s="26" t="s">
        <v>56</v>
      </c>
      <c r="E163" s="26" t="s">
        <v>19</v>
      </c>
      <c r="F163" s="26" t="s">
        <v>65</v>
      </c>
      <c r="G163" s="26" t="s">
        <v>164</v>
      </c>
      <c r="H163" s="27" t="s">
        <v>165</v>
      </c>
      <c r="I163" s="28" t="s">
        <v>56</v>
      </c>
      <c r="J163" s="56">
        <v>20160101</v>
      </c>
      <c r="K163" s="30" t="s">
        <v>24</v>
      </c>
    </row>
    <row r="164" spans="2:11" s="31" customFormat="1" ht="18.95" customHeight="1" x14ac:dyDescent="0.3">
      <c r="B164" s="25">
        <v>1</v>
      </c>
      <c r="C164" s="26" t="s">
        <v>55</v>
      </c>
      <c r="D164" s="26" t="s">
        <v>56</v>
      </c>
      <c r="E164" s="26" t="s">
        <v>19</v>
      </c>
      <c r="F164" s="26" t="s">
        <v>65</v>
      </c>
      <c r="G164" s="26" t="s">
        <v>166</v>
      </c>
      <c r="H164" s="27" t="s">
        <v>167</v>
      </c>
      <c r="I164" s="28" t="s">
        <v>56</v>
      </c>
      <c r="J164" s="56">
        <v>20160101</v>
      </c>
      <c r="K164" s="30" t="s">
        <v>24</v>
      </c>
    </row>
    <row r="165" spans="2:11" s="31" customFormat="1" ht="18.95" customHeight="1" x14ac:dyDescent="0.3">
      <c r="B165" s="25">
        <v>2</v>
      </c>
      <c r="C165" s="26" t="s">
        <v>55</v>
      </c>
      <c r="D165" s="26" t="s">
        <v>56</v>
      </c>
      <c r="E165" s="26" t="s">
        <v>19</v>
      </c>
      <c r="F165" s="26" t="s">
        <v>65</v>
      </c>
      <c r="G165" s="26" t="s">
        <v>166</v>
      </c>
      <c r="H165" s="27" t="s">
        <v>167</v>
      </c>
      <c r="I165" s="28" t="s">
        <v>56</v>
      </c>
      <c r="J165" s="56">
        <v>20160101</v>
      </c>
      <c r="K165" s="30" t="s">
        <v>24</v>
      </c>
    </row>
    <row r="166" spans="2:11" s="31" customFormat="1" ht="18.95" customHeight="1" x14ac:dyDescent="0.3">
      <c r="B166" s="25">
        <v>1</v>
      </c>
      <c r="C166" s="26" t="s">
        <v>55</v>
      </c>
      <c r="D166" s="26" t="s">
        <v>56</v>
      </c>
      <c r="E166" s="26" t="s">
        <v>19</v>
      </c>
      <c r="F166" s="26" t="s">
        <v>65</v>
      </c>
      <c r="G166" s="26" t="s">
        <v>168</v>
      </c>
      <c r="H166" s="27" t="s">
        <v>169</v>
      </c>
      <c r="I166" s="28" t="s">
        <v>56</v>
      </c>
      <c r="J166" s="56">
        <v>20160101</v>
      </c>
      <c r="K166" s="30" t="s">
        <v>24</v>
      </c>
    </row>
    <row r="167" spans="2:11" s="31" customFormat="1" ht="18.95" customHeight="1" x14ac:dyDescent="0.3">
      <c r="B167" s="25">
        <v>2</v>
      </c>
      <c r="C167" s="26" t="s">
        <v>55</v>
      </c>
      <c r="D167" s="26" t="s">
        <v>56</v>
      </c>
      <c r="E167" s="26" t="s">
        <v>19</v>
      </c>
      <c r="F167" s="26" t="s">
        <v>65</v>
      </c>
      <c r="G167" s="26" t="s">
        <v>168</v>
      </c>
      <c r="H167" s="27" t="s">
        <v>169</v>
      </c>
      <c r="I167" s="28" t="s">
        <v>56</v>
      </c>
      <c r="J167" s="56">
        <v>20160101</v>
      </c>
      <c r="K167" s="30" t="s">
        <v>24</v>
      </c>
    </row>
    <row r="168" spans="2:11" s="31" customFormat="1" ht="18.95" customHeight="1" x14ac:dyDescent="0.3">
      <c r="B168" s="25">
        <v>1</v>
      </c>
      <c r="C168" s="26" t="s">
        <v>55</v>
      </c>
      <c r="D168" s="26" t="s">
        <v>56</v>
      </c>
      <c r="E168" s="26" t="s">
        <v>19</v>
      </c>
      <c r="F168" s="26" t="s">
        <v>65</v>
      </c>
      <c r="G168" s="26" t="s">
        <v>170</v>
      </c>
      <c r="H168" s="27" t="s">
        <v>171</v>
      </c>
      <c r="I168" s="28" t="s">
        <v>56</v>
      </c>
      <c r="J168" s="56">
        <v>20160101</v>
      </c>
      <c r="K168" s="30" t="s">
        <v>24</v>
      </c>
    </row>
    <row r="169" spans="2:11" s="31" customFormat="1" ht="18.95" customHeight="1" x14ac:dyDescent="0.3">
      <c r="B169" s="25">
        <v>2</v>
      </c>
      <c r="C169" s="26" t="s">
        <v>55</v>
      </c>
      <c r="D169" s="26" t="s">
        <v>56</v>
      </c>
      <c r="E169" s="26" t="s">
        <v>19</v>
      </c>
      <c r="F169" s="26" t="s">
        <v>65</v>
      </c>
      <c r="G169" s="26" t="s">
        <v>170</v>
      </c>
      <c r="H169" s="27" t="s">
        <v>171</v>
      </c>
      <c r="I169" s="28" t="s">
        <v>56</v>
      </c>
      <c r="J169" s="56">
        <v>20160101</v>
      </c>
      <c r="K169" s="30" t="s">
        <v>24</v>
      </c>
    </row>
    <row r="170" spans="2:11" s="31" customFormat="1" ht="18.95" customHeight="1" x14ac:dyDescent="0.3">
      <c r="B170" s="25">
        <v>1</v>
      </c>
      <c r="C170" s="26" t="s">
        <v>55</v>
      </c>
      <c r="D170" s="26" t="s">
        <v>56</v>
      </c>
      <c r="E170" s="26" t="s">
        <v>19</v>
      </c>
      <c r="F170" s="26" t="s">
        <v>65</v>
      </c>
      <c r="G170" s="26" t="s">
        <v>172</v>
      </c>
      <c r="H170" s="27" t="s">
        <v>173</v>
      </c>
      <c r="I170" s="28" t="s">
        <v>56</v>
      </c>
      <c r="J170" s="56">
        <v>20160101</v>
      </c>
      <c r="K170" s="30" t="s">
        <v>24</v>
      </c>
    </row>
    <row r="171" spans="2:11" s="31" customFormat="1" ht="18.95" customHeight="1" x14ac:dyDescent="0.3">
      <c r="B171" s="25">
        <v>2</v>
      </c>
      <c r="C171" s="26" t="s">
        <v>55</v>
      </c>
      <c r="D171" s="26" t="s">
        <v>56</v>
      </c>
      <c r="E171" s="26" t="s">
        <v>19</v>
      </c>
      <c r="F171" s="26" t="s">
        <v>65</v>
      </c>
      <c r="G171" s="26" t="s">
        <v>172</v>
      </c>
      <c r="H171" s="27" t="s">
        <v>173</v>
      </c>
      <c r="I171" s="28" t="s">
        <v>56</v>
      </c>
      <c r="J171" s="56">
        <v>20160101</v>
      </c>
      <c r="K171" s="30" t="s">
        <v>24</v>
      </c>
    </row>
    <row r="172" spans="2:11" s="31" customFormat="1" ht="18.95" customHeight="1" x14ac:dyDescent="0.3">
      <c r="B172" s="25">
        <v>1</v>
      </c>
      <c r="C172" s="26" t="s">
        <v>17</v>
      </c>
      <c r="D172" s="26" t="s">
        <v>18</v>
      </c>
      <c r="E172" s="26" t="s">
        <v>19</v>
      </c>
      <c r="F172" s="26" t="s">
        <v>20</v>
      </c>
      <c r="G172" s="26" t="s">
        <v>72</v>
      </c>
      <c r="H172" s="27" t="s">
        <v>174</v>
      </c>
      <c r="I172" s="28">
        <v>15902</v>
      </c>
      <c r="J172" s="56">
        <v>20160101</v>
      </c>
      <c r="K172" s="30" t="s">
        <v>24</v>
      </c>
    </row>
    <row r="173" spans="2:11" s="31" customFormat="1" ht="18.95" customHeight="1" x14ac:dyDescent="0.3">
      <c r="B173" s="25">
        <v>1</v>
      </c>
      <c r="C173" s="26" t="s">
        <v>17</v>
      </c>
      <c r="D173" s="26" t="s">
        <v>18</v>
      </c>
      <c r="E173" s="26" t="s">
        <v>19</v>
      </c>
      <c r="F173" s="26" t="s">
        <v>20</v>
      </c>
      <c r="G173" s="26" t="s">
        <v>175</v>
      </c>
      <c r="H173" s="27" t="s">
        <v>176</v>
      </c>
      <c r="I173" s="28">
        <v>15902</v>
      </c>
      <c r="J173" s="56">
        <v>20160101</v>
      </c>
      <c r="K173" s="30" t="s">
        <v>24</v>
      </c>
    </row>
    <row r="174" spans="2:11" s="31" customFormat="1" ht="18.95" customHeight="1" x14ac:dyDescent="0.3">
      <c r="B174" s="25">
        <v>2</v>
      </c>
      <c r="C174" s="26" t="s">
        <v>17</v>
      </c>
      <c r="D174" s="26" t="s">
        <v>25</v>
      </c>
      <c r="E174" s="26" t="s">
        <v>19</v>
      </c>
      <c r="F174" s="26" t="s">
        <v>20</v>
      </c>
      <c r="G174" s="26" t="s">
        <v>175</v>
      </c>
      <c r="H174" s="27" t="s">
        <v>177</v>
      </c>
      <c r="I174" s="28">
        <v>15902</v>
      </c>
      <c r="J174" s="56">
        <v>20160101</v>
      </c>
      <c r="K174" s="30" t="s">
        <v>24</v>
      </c>
    </row>
    <row r="175" spans="2:11" s="31" customFormat="1" ht="18.95" customHeight="1" x14ac:dyDescent="0.3">
      <c r="B175" s="25">
        <v>2</v>
      </c>
      <c r="C175" s="26" t="s">
        <v>17</v>
      </c>
      <c r="D175" s="26" t="s">
        <v>18</v>
      </c>
      <c r="E175" s="26" t="s">
        <v>19</v>
      </c>
      <c r="F175" s="26" t="s">
        <v>20</v>
      </c>
      <c r="G175" s="26" t="s">
        <v>175</v>
      </c>
      <c r="H175" s="27" t="s">
        <v>178</v>
      </c>
      <c r="I175" s="28">
        <v>15902</v>
      </c>
      <c r="J175" s="56">
        <v>20160101</v>
      </c>
      <c r="K175" s="30" t="s">
        <v>24</v>
      </c>
    </row>
    <row r="176" spans="2:11" s="31" customFormat="1" ht="18.95" customHeight="1" x14ac:dyDescent="0.3">
      <c r="B176" s="25">
        <v>1</v>
      </c>
      <c r="C176" s="26" t="s">
        <v>17</v>
      </c>
      <c r="D176" s="26" t="s">
        <v>18</v>
      </c>
      <c r="E176" s="26" t="s">
        <v>19</v>
      </c>
      <c r="F176" s="26" t="s">
        <v>20</v>
      </c>
      <c r="G176" s="26" t="s">
        <v>179</v>
      </c>
      <c r="H176" s="27" t="s">
        <v>180</v>
      </c>
      <c r="I176" s="28">
        <v>15902</v>
      </c>
      <c r="J176" s="56">
        <v>20160101</v>
      </c>
      <c r="K176" s="30" t="s">
        <v>24</v>
      </c>
    </row>
    <row r="177" spans="2:11" s="31" customFormat="1" ht="18.95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181</v>
      </c>
      <c r="H177" s="27" t="s">
        <v>182</v>
      </c>
      <c r="I177" s="28">
        <v>15902</v>
      </c>
      <c r="J177" s="56">
        <v>20160101</v>
      </c>
      <c r="K177" s="30" t="s">
        <v>24</v>
      </c>
    </row>
    <row r="178" spans="2:11" s="31" customFormat="1" ht="18.95" customHeight="1" x14ac:dyDescent="0.3">
      <c r="B178" s="25">
        <v>2</v>
      </c>
      <c r="C178" s="26" t="s">
        <v>17</v>
      </c>
      <c r="D178" s="26" t="s">
        <v>25</v>
      </c>
      <c r="E178" s="26" t="s">
        <v>19</v>
      </c>
      <c r="F178" s="26" t="s">
        <v>20</v>
      </c>
      <c r="G178" s="26" t="s">
        <v>181</v>
      </c>
      <c r="H178" s="27" t="s">
        <v>183</v>
      </c>
      <c r="I178" s="28">
        <v>15902</v>
      </c>
      <c r="J178" s="56">
        <v>20160101</v>
      </c>
      <c r="K178" s="30" t="s">
        <v>24</v>
      </c>
    </row>
    <row r="179" spans="2:11" s="31" customFormat="1" ht="18.95" customHeight="1" x14ac:dyDescent="0.3">
      <c r="B179" s="25">
        <v>2</v>
      </c>
      <c r="C179" s="26" t="s">
        <v>17</v>
      </c>
      <c r="D179" s="26" t="s">
        <v>18</v>
      </c>
      <c r="E179" s="26" t="s">
        <v>19</v>
      </c>
      <c r="F179" s="26" t="s">
        <v>20</v>
      </c>
      <c r="G179" s="26" t="s">
        <v>181</v>
      </c>
      <c r="H179" s="27" t="s">
        <v>184</v>
      </c>
      <c r="I179" s="28">
        <v>15902</v>
      </c>
      <c r="J179" s="56">
        <v>20160101</v>
      </c>
      <c r="K179" s="30" t="s">
        <v>24</v>
      </c>
    </row>
    <row r="180" spans="2:11" s="31" customFormat="1" ht="18.95" customHeight="1" x14ac:dyDescent="0.3">
      <c r="B180" s="25">
        <v>1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185</v>
      </c>
      <c r="H180" s="27" t="s">
        <v>186</v>
      </c>
      <c r="I180" s="28">
        <v>15902</v>
      </c>
      <c r="J180" s="56">
        <v>20160101</v>
      </c>
      <c r="K180" s="30" t="s">
        <v>24</v>
      </c>
    </row>
    <row r="181" spans="2:11" s="31" customFormat="1" ht="18.95" customHeight="1" x14ac:dyDescent="0.3">
      <c r="B181" s="25">
        <v>2</v>
      </c>
      <c r="C181" s="26" t="s">
        <v>17</v>
      </c>
      <c r="D181" s="26" t="s">
        <v>25</v>
      </c>
      <c r="E181" s="26" t="s">
        <v>19</v>
      </c>
      <c r="F181" s="26" t="s">
        <v>20</v>
      </c>
      <c r="G181" s="26" t="s">
        <v>185</v>
      </c>
      <c r="H181" s="27" t="s">
        <v>187</v>
      </c>
      <c r="I181" s="28">
        <v>15902</v>
      </c>
      <c r="J181" s="56">
        <v>20160101</v>
      </c>
      <c r="K181" s="30" t="s">
        <v>24</v>
      </c>
    </row>
    <row r="182" spans="2:11" s="31" customFormat="1" ht="18.95" customHeight="1" x14ac:dyDescent="0.3">
      <c r="B182" s="25">
        <v>2</v>
      </c>
      <c r="C182" s="26" t="s">
        <v>17</v>
      </c>
      <c r="D182" s="26" t="s">
        <v>18</v>
      </c>
      <c r="E182" s="26" t="s">
        <v>19</v>
      </c>
      <c r="F182" s="26" t="s">
        <v>20</v>
      </c>
      <c r="G182" s="26" t="s">
        <v>185</v>
      </c>
      <c r="H182" s="27" t="s">
        <v>188</v>
      </c>
      <c r="I182" s="28">
        <v>15902</v>
      </c>
      <c r="J182" s="56">
        <v>20160101</v>
      </c>
      <c r="K182" s="30" t="s">
        <v>24</v>
      </c>
    </row>
    <row r="183" spans="2:11" s="31" customFormat="1" ht="18.95" customHeight="1" x14ac:dyDescent="0.3">
      <c r="B183" s="25">
        <v>1</v>
      </c>
      <c r="C183" s="26" t="s">
        <v>17</v>
      </c>
      <c r="D183" s="26" t="s">
        <v>18</v>
      </c>
      <c r="E183" s="26" t="s">
        <v>19</v>
      </c>
      <c r="F183" s="26" t="s">
        <v>20</v>
      </c>
      <c r="G183" s="26" t="s">
        <v>185</v>
      </c>
      <c r="H183" s="27" t="s">
        <v>189</v>
      </c>
      <c r="I183" s="28">
        <v>15902</v>
      </c>
      <c r="J183" s="56">
        <v>20160101</v>
      </c>
      <c r="K183" s="30" t="s">
        <v>24</v>
      </c>
    </row>
    <row r="184" spans="2:11" s="31" customFormat="1" ht="18.95" customHeight="1" x14ac:dyDescent="0.3">
      <c r="B184" s="25">
        <v>2</v>
      </c>
      <c r="C184" s="26" t="s">
        <v>17</v>
      </c>
      <c r="D184" s="26" t="s">
        <v>25</v>
      </c>
      <c r="E184" s="26" t="s">
        <v>19</v>
      </c>
      <c r="F184" s="26" t="s">
        <v>20</v>
      </c>
      <c r="G184" s="26" t="s">
        <v>185</v>
      </c>
      <c r="H184" s="27" t="s">
        <v>190</v>
      </c>
      <c r="I184" s="28">
        <v>15902</v>
      </c>
      <c r="J184" s="29">
        <v>20160101</v>
      </c>
      <c r="K184" s="30" t="s">
        <v>24</v>
      </c>
    </row>
    <row r="185" spans="2:11" s="31" customFormat="1" ht="18.95" customHeight="1" x14ac:dyDescent="0.3">
      <c r="B185" s="25">
        <v>2</v>
      </c>
      <c r="C185" s="26" t="s">
        <v>17</v>
      </c>
      <c r="D185" s="26" t="s">
        <v>18</v>
      </c>
      <c r="E185" s="26" t="s">
        <v>19</v>
      </c>
      <c r="F185" s="26" t="s">
        <v>20</v>
      </c>
      <c r="G185" s="26" t="s">
        <v>185</v>
      </c>
      <c r="H185" s="27" t="s">
        <v>191</v>
      </c>
      <c r="I185" s="28">
        <v>15902</v>
      </c>
      <c r="J185" s="29">
        <v>20160101</v>
      </c>
      <c r="K185" s="30" t="s">
        <v>24</v>
      </c>
    </row>
    <row r="186" spans="2:11" s="31" customFormat="1" ht="18.95" customHeight="1" x14ac:dyDescent="0.3">
      <c r="B186" s="25">
        <v>2</v>
      </c>
      <c r="C186" s="26" t="s">
        <v>17</v>
      </c>
      <c r="D186" s="26" t="s">
        <v>18</v>
      </c>
      <c r="E186" s="26" t="s">
        <v>19</v>
      </c>
      <c r="F186" s="26" t="s">
        <v>86</v>
      </c>
      <c r="G186" s="26" t="s">
        <v>192</v>
      </c>
      <c r="H186" s="27" t="s">
        <v>193</v>
      </c>
      <c r="I186" s="28" t="s">
        <v>89</v>
      </c>
      <c r="J186" s="29">
        <v>20160101</v>
      </c>
      <c r="K186" s="30" t="s">
        <v>24</v>
      </c>
    </row>
    <row r="187" spans="2:11" s="31" customFormat="1" ht="18.95" customHeight="1" x14ac:dyDescent="0.3">
      <c r="B187" s="32">
        <v>1</v>
      </c>
      <c r="C187" s="33" t="s">
        <v>17</v>
      </c>
      <c r="D187" s="33" t="s">
        <v>25</v>
      </c>
      <c r="E187" s="33" t="s">
        <v>19</v>
      </c>
      <c r="F187" s="33" t="s">
        <v>86</v>
      </c>
      <c r="G187" s="33" t="s">
        <v>192</v>
      </c>
      <c r="H187" s="34" t="s">
        <v>194</v>
      </c>
      <c r="I187" s="35" t="s">
        <v>89</v>
      </c>
      <c r="J187" s="36">
        <v>20160101</v>
      </c>
      <c r="K187" s="37" t="s">
        <v>24</v>
      </c>
    </row>
    <row r="188" spans="2:11" s="39" customFormat="1" ht="12.75" customHeight="1" x14ac:dyDescent="0.25">
      <c r="B188" s="38"/>
      <c r="I188" s="40"/>
    </row>
    <row r="189" spans="2:11" s="39" customFormat="1" x14ac:dyDescent="0.25">
      <c r="B189" s="38"/>
      <c r="I189" s="40"/>
    </row>
    <row r="190" spans="2:11" s="39" customFormat="1" ht="60.75" customHeight="1" x14ac:dyDescent="0.25">
      <c r="B190" s="38" t="s">
        <v>195</v>
      </c>
      <c r="I190" s="40"/>
    </row>
    <row r="191" spans="2:11" s="46" customFormat="1" ht="21" x14ac:dyDescent="0.35">
      <c r="B191" s="41" t="s">
        <v>0</v>
      </c>
      <c r="C191" s="42"/>
      <c r="D191" s="42"/>
      <c r="E191" s="42"/>
      <c r="F191" s="42"/>
      <c r="G191" s="42"/>
      <c r="H191" s="42"/>
      <c r="I191" s="43" t="s">
        <v>1</v>
      </c>
      <c r="J191" s="44" t="s">
        <v>2</v>
      </c>
      <c r="K191" s="45"/>
    </row>
    <row r="192" spans="2:11" s="46" customFormat="1" ht="21" x14ac:dyDescent="0.35">
      <c r="B192" s="47" t="s">
        <v>3</v>
      </c>
      <c r="C192" s="48"/>
      <c r="D192" s="48"/>
      <c r="E192" s="48"/>
      <c r="F192" s="48"/>
      <c r="G192" s="48"/>
      <c r="H192" s="48"/>
      <c r="I192" s="49" t="s">
        <v>4</v>
      </c>
      <c r="J192" s="50" t="str">
        <f>$J$7</f>
        <v>3er. Trimestre 2022</v>
      </c>
      <c r="K192" s="50"/>
    </row>
    <row r="193" spans="2:11" s="46" customFormat="1" ht="21" x14ac:dyDescent="0.35">
      <c r="B193" s="51"/>
      <c r="C193" s="52"/>
      <c r="D193" s="52"/>
      <c r="E193" s="52"/>
      <c r="F193" s="52"/>
      <c r="G193" s="52"/>
      <c r="H193" s="52"/>
      <c r="I193" s="53"/>
      <c r="J193" s="52"/>
      <c r="K193" s="54" t="s">
        <v>196</v>
      </c>
    </row>
    <row r="194" spans="2:11" s="39" customFormat="1" ht="9" customHeight="1" x14ac:dyDescent="0.25">
      <c r="B194" s="38"/>
      <c r="I194" s="40"/>
    </row>
    <row r="195" spans="2:11" s="46" customFormat="1" ht="90.75" customHeight="1" x14ac:dyDescent="0.35">
      <c r="B195" s="55" t="s">
        <v>6</v>
      </c>
      <c r="C195" s="16" t="s">
        <v>7</v>
      </c>
      <c r="D195" s="16" t="s">
        <v>8</v>
      </c>
      <c r="E195" s="16" t="s">
        <v>9</v>
      </c>
      <c r="F195" s="16" t="s">
        <v>10</v>
      </c>
      <c r="G195" s="16" t="s">
        <v>11</v>
      </c>
      <c r="H195" s="16" t="s">
        <v>12</v>
      </c>
      <c r="I195" s="16" t="s">
        <v>13</v>
      </c>
      <c r="J195" s="16" t="s">
        <v>14</v>
      </c>
      <c r="K195" s="16" t="s">
        <v>15</v>
      </c>
    </row>
    <row r="196" spans="2:11" s="31" customFormat="1" ht="18.95" customHeight="1" x14ac:dyDescent="0.3">
      <c r="B196" s="18">
        <v>2</v>
      </c>
      <c r="C196" s="19" t="s">
        <v>17</v>
      </c>
      <c r="D196" s="19" t="s">
        <v>18</v>
      </c>
      <c r="E196" s="19" t="s">
        <v>19</v>
      </c>
      <c r="F196" s="19" t="s">
        <v>86</v>
      </c>
      <c r="G196" s="19" t="s">
        <v>192</v>
      </c>
      <c r="H196" s="20" t="s">
        <v>197</v>
      </c>
      <c r="I196" s="21" t="s">
        <v>89</v>
      </c>
      <c r="J196" s="22">
        <v>20160101</v>
      </c>
      <c r="K196" s="23" t="s">
        <v>24</v>
      </c>
    </row>
    <row r="197" spans="2:11" s="31" customFormat="1" ht="18.95" customHeight="1" x14ac:dyDescent="0.3">
      <c r="B197" s="25">
        <v>2</v>
      </c>
      <c r="C197" s="26" t="s">
        <v>17</v>
      </c>
      <c r="D197" s="26" t="s">
        <v>25</v>
      </c>
      <c r="E197" s="26" t="s">
        <v>19</v>
      </c>
      <c r="F197" s="26" t="s">
        <v>20</v>
      </c>
      <c r="G197" s="26" t="s">
        <v>21</v>
      </c>
      <c r="H197" s="27" t="s">
        <v>198</v>
      </c>
      <c r="I197" s="28">
        <v>13202</v>
      </c>
      <c r="J197" s="29">
        <v>20160101</v>
      </c>
      <c r="K197" s="30" t="s">
        <v>24</v>
      </c>
    </row>
    <row r="198" spans="2:11" s="31" customFormat="1" ht="18.95" customHeight="1" x14ac:dyDescent="0.3">
      <c r="B198" s="25">
        <v>2</v>
      </c>
      <c r="C198" s="26" t="s">
        <v>17</v>
      </c>
      <c r="D198" s="26" t="s">
        <v>18</v>
      </c>
      <c r="E198" s="26" t="s">
        <v>19</v>
      </c>
      <c r="F198" s="26" t="s">
        <v>20</v>
      </c>
      <c r="G198" s="26" t="s">
        <v>21</v>
      </c>
      <c r="H198" s="27" t="s">
        <v>199</v>
      </c>
      <c r="I198" s="28">
        <v>13202</v>
      </c>
      <c r="J198" s="29">
        <v>20160101</v>
      </c>
      <c r="K198" s="30" t="s">
        <v>24</v>
      </c>
    </row>
    <row r="199" spans="2:11" s="31" customFormat="1" ht="18.95" customHeight="1" x14ac:dyDescent="0.3">
      <c r="B199" s="25">
        <v>1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</v>
      </c>
      <c r="H199" s="27" t="s">
        <v>200</v>
      </c>
      <c r="I199" s="28">
        <v>13202</v>
      </c>
      <c r="J199" s="29">
        <v>20160101</v>
      </c>
      <c r="K199" s="30" t="s">
        <v>24</v>
      </c>
    </row>
    <row r="200" spans="2:11" s="31" customFormat="1" ht="18.95" customHeight="1" x14ac:dyDescent="0.3">
      <c r="B200" s="25">
        <v>2</v>
      </c>
      <c r="C200" s="26" t="s">
        <v>17</v>
      </c>
      <c r="D200" s="26" t="s">
        <v>25</v>
      </c>
      <c r="E200" s="26" t="s">
        <v>19</v>
      </c>
      <c r="F200" s="26" t="s">
        <v>20</v>
      </c>
      <c r="G200" s="26" t="s">
        <v>105</v>
      </c>
      <c r="H200" s="27" t="s">
        <v>201</v>
      </c>
      <c r="I200" s="28" t="s">
        <v>107</v>
      </c>
      <c r="J200" s="29">
        <v>20160101</v>
      </c>
      <c r="K200" s="30" t="s">
        <v>24</v>
      </c>
    </row>
    <row r="201" spans="2:11" s="31" customFormat="1" ht="18.95" customHeight="1" x14ac:dyDescent="0.3">
      <c r="B201" s="25">
        <v>4</v>
      </c>
      <c r="C201" s="26" t="s">
        <v>17</v>
      </c>
      <c r="D201" s="26" t="s">
        <v>18</v>
      </c>
      <c r="E201" s="26" t="s">
        <v>19</v>
      </c>
      <c r="F201" s="26" t="s">
        <v>20</v>
      </c>
      <c r="G201" s="26" t="s">
        <v>105</v>
      </c>
      <c r="H201" s="27" t="s">
        <v>202</v>
      </c>
      <c r="I201" s="28" t="s">
        <v>107</v>
      </c>
      <c r="J201" s="56">
        <v>20160101</v>
      </c>
      <c r="K201" s="30" t="s">
        <v>24</v>
      </c>
    </row>
    <row r="202" spans="2:11" s="31" customFormat="1" ht="18.95" customHeight="1" x14ac:dyDescent="0.3">
      <c r="B202" s="25">
        <v>2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105</v>
      </c>
      <c r="H202" s="27" t="s">
        <v>203</v>
      </c>
      <c r="I202" s="28" t="s">
        <v>107</v>
      </c>
      <c r="J202" s="56">
        <v>20160101</v>
      </c>
      <c r="K202" s="30" t="s">
        <v>24</v>
      </c>
    </row>
    <row r="203" spans="2:11" s="31" customFormat="1" ht="18.95" customHeight="1" x14ac:dyDescent="0.3">
      <c r="B203" s="25">
        <v>1</v>
      </c>
      <c r="C203" s="26" t="s">
        <v>55</v>
      </c>
      <c r="D203" s="26" t="s">
        <v>56</v>
      </c>
      <c r="E203" s="26" t="s">
        <v>19</v>
      </c>
      <c r="F203" s="26" t="s">
        <v>65</v>
      </c>
      <c r="G203" s="26" t="s">
        <v>204</v>
      </c>
      <c r="H203" s="27" t="s">
        <v>205</v>
      </c>
      <c r="I203" s="28" t="s">
        <v>56</v>
      </c>
      <c r="J203" s="29">
        <v>20160101</v>
      </c>
      <c r="K203" s="30" t="s">
        <v>24</v>
      </c>
    </row>
    <row r="204" spans="2:11" s="31" customFormat="1" ht="18.95" customHeight="1" x14ac:dyDescent="0.3">
      <c r="B204" s="25">
        <v>1</v>
      </c>
      <c r="C204" s="26" t="s">
        <v>55</v>
      </c>
      <c r="D204" s="26" t="s">
        <v>56</v>
      </c>
      <c r="E204" s="26" t="s">
        <v>19</v>
      </c>
      <c r="F204" s="26" t="s">
        <v>65</v>
      </c>
      <c r="G204" s="26" t="s">
        <v>206</v>
      </c>
      <c r="H204" s="27" t="s">
        <v>207</v>
      </c>
      <c r="I204" s="28" t="s">
        <v>56</v>
      </c>
      <c r="J204" s="29">
        <v>20160101</v>
      </c>
      <c r="K204" s="30" t="s">
        <v>24</v>
      </c>
    </row>
    <row r="205" spans="2:11" s="31" customFormat="1" ht="18.95" customHeight="1" x14ac:dyDescent="0.3">
      <c r="B205" s="25">
        <v>1</v>
      </c>
      <c r="C205" s="26" t="s">
        <v>55</v>
      </c>
      <c r="D205" s="26" t="s">
        <v>56</v>
      </c>
      <c r="E205" s="26" t="s">
        <v>19</v>
      </c>
      <c r="F205" s="26" t="s">
        <v>57</v>
      </c>
      <c r="G205" s="26" t="s">
        <v>208</v>
      </c>
      <c r="H205" s="27" t="s">
        <v>209</v>
      </c>
      <c r="I205" s="28" t="s">
        <v>56</v>
      </c>
      <c r="J205" s="29">
        <v>20160101</v>
      </c>
      <c r="K205" s="30" t="s">
        <v>24</v>
      </c>
    </row>
    <row r="206" spans="2:11" s="62" customFormat="1" ht="18.95" customHeight="1" x14ac:dyDescent="0.3">
      <c r="B206" s="25">
        <v>2</v>
      </c>
      <c r="C206" s="26" t="s">
        <v>55</v>
      </c>
      <c r="D206" s="26" t="s">
        <v>56</v>
      </c>
      <c r="E206" s="26" t="s">
        <v>19</v>
      </c>
      <c r="F206" s="26" t="s">
        <v>57</v>
      </c>
      <c r="G206" s="26" t="s">
        <v>208</v>
      </c>
      <c r="H206" s="27" t="s">
        <v>210</v>
      </c>
      <c r="I206" s="59" t="s">
        <v>56</v>
      </c>
      <c r="J206" s="60">
        <v>20160101</v>
      </c>
      <c r="K206" s="61" t="s">
        <v>24</v>
      </c>
    </row>
    <row r="207" spans="2:11" s="62" customFormat="1" ht="18.95" customHeight="1" x14ac:dyDescent="0.3">
      <c r="B207" s="25">
        <v>1</v>
      </c>
      <c r="C207" s="26" t="s">
        <v>17</v>
      </c>
      <c r="D207" s="26" t="s">
        <v>18</v>
      </c>
      <c r="E207" s="26" t="s">
        <v>19</v>
      </c>
      <c r="F207" s="26" t="s">
        <v>20</v>
      </c>
      <c r="G207" s="26" t="s">
        <v>211</v>
      </c>
      <c r="H207" s="27" t="s">
        <v>212</v>
      </c>
      <c r="I207" s="59">
        <v>17101</v>
      </c>
      <c r="J207" s="60">
        <v>20160101</v>
      </c>
      <c r="K207" s="61" t="s">
        <v>24</v>
      </c>
    </row>
    <row r="208" spans="2:11" s="62" customFormat="1" ht="18.95" customHeight="1" x14ac:dyDescent="0.3">
      <c r="B208" s="25">
        <v>1</v>
      </c>
      <c r="C208" s="26" t="s">
        <v>17</v>
      </c>
      <c r="D208" s="26" t="s">
        <v>18</v>
      </c>
      <c r="E208" s="26" t="s">
        <v>19</v>
      </c>
      <c r="F208" s="26" t="s">
        <v>20</v>
      </c>
      <c r="G208" s="26" t="s">
        <v>213</v>
      </c>
      <c r="H208" s="27" t="s">
        <v>214</v>
      </c>
      <c r="I208" s="59">
        <v>17101</v>
      </c>
      <c r="J208" s="60">
        <v>20160101</v>
      </c>
      <c r="K208" s="61" t="s">
        <v>24</v>
      </c>
    </row>
    <row r="209" spans="2:11" s="62" customFormat="1" ht="18.95" customHeight="1" x14ac:dyDescent="0.3">
      <c r="B209" s="25">
        <v>2</v>
      </c>
      <c r="C209" s="26" t="s">
        <v>17</v>
      </c>
      <c r="D209" s="26" t="s">
        <v>25</v>
      </c>
      <c r="E209" s="26" t="s">
        <v>19</v>
      </c>
      <c r="F209" s="26" t="s">
        <v>20</v>
      </c>
      <c r="G209" s="26" t="s">
        <v>213</v>
      </c>
      <c r="H209" s="27" t="s">
        <v>215</v>
      </c>
      <c r="I209" s="59">
        <v>17101</v>
      </c>
      <c r="J209" s="60">
        <v>20160101</v>
      </c>
      <c r="K209" s="61" t="s">
        <v>24</v>
      </c>
    </row>
    <row r="210" spans="2:11" s="62" customFormat="1" ht="18.95" customHeight="1" x14ac:dyDescent="0.3">
      <c r="B210" s="25">
        <v>2</v>
      </c>
      <c r="C210" s="26" t="s">
        <v>17</v>
      </c>
      <c r="D210" s="26" t="s">
        <v>18</v>
      </c>
      <c r="E210" s="26" t="s">
        <v>19</v>
      </c>
      <c r="F210" s="26" t="s">
        <v>20</v>
      </c>
      <c r="G210" s="26" t="s">
        <v>213</v>
      </c>
      <c r="H210" s="27" t="s">
        <v>216</v>
      </c>
      <c r="I210" s="59">
        <v>17101</v>
      </c>
      <c r="J210" s="60">
        <v>20160101</v>
      </c>
      <c r="K210" s="61" t="s">
        <v>24</v>
      </c>
    </row>
    <row r="211" spans="2:11" s="62" customFormat="1" ht="18.95" customHeight="1" x14ac:dyDescent="0.3">
      <c r="B211" s="25">
        <v>1</v>
      </c>
      <c r="C211" s="26" t="s">
        <v>55</v>
      </c>
      <c r="D211" s="26" t="s">
        <v>56</v>
      </c>
      <c r="E211" s="26" t="s">
        <v>19</v>
      </c>
      <c r="F211" s="26" t="s">
        <v>65</v>
      </c>
      <c r="G211" s="26" t="s">
        <v>172</v>
      </c>
      <c r="H211" s="27" t="s">
        <v>217</v>
      </c>
      <c r="I211" s="59" t="s">
        <v>56</v>
      </c>
      <c r="J211" s="60" t="s">
        <v>218</v>
      </c>
      <c r="K211" s="61" t="s">
        <v>24</v>
      </c>
    </row>
    <row r="212" spans="2:11" s="62" customFormat="1" ht="18.95" customHeight="1" x14ac:dyDescent="0.3">
      <c r="B212" s="25">
        <v>2</v>
      </c>
      <c r="C212" s="26" t="s">
        <v>55</v>
      </c>
      <c r="D212" s="26" t="s">
        <v>56</v>
      </c>
      <c r="E212" s="26" t="s">
        <v>19</v>
      </c>
      <c r="F212" s="26" t="s">
        <v>65</v>
      </c>
      <c r="G212" s="26" t="s">
        <v>172</v>
      </c>
      <c r="H212" s="27" t="s">
        <v>217</v>
      </c>
      <c r="I212" s="59" t="s">
        <v>56</v>
      </c>
      <c r="J212" s="60" t="s">
        <v>218</v>
      </c>
      <c r="K212" s="61" t="s">
        <v>24</v>
      </c>
    </row>
    <row r="213" spans="2:11" s="62" customFormat="1" ht="18.95" customHeight="1" x14ac:dyDescent="0.3">
      <c r="B213" s="32">
        <v>1</v>
      </c>
      <c r="C213" s="33" t="s">
        <v>17</v>
      </c>
      <c r="D213" s="33" t="s">
        <v>18</v>
      </c>
      <c r="E213" s="33" t="s">
        <v>19</v>
      </c>
      <c r="F213" s="33" t="s">
        <v>20</v>
      </c>
      <c r="G213" s="33" t="s">
        <v>204</v>
      </c>
      <c r="H213" s="34" t="s">
        <v>219</v>
      </c>
      <c r="I213" s="63">
        <v>15902</v>
      </c>
      <c r="J213" s="64">
        <v>20160101</v>
      </c>
      <c r="K213" s="65" t="s">
        <v>24</v>
      </c>
    </row>
    <row r="214" spans="2:11" s="71" customFormat="1" ht="9" customHeight="1" x14ac:dyDescent="0.3">
      <c r="B214" s="66"/>
      <c r="C214" s="66"/>
      <c r="D214" s="66"/>
      <c r="E214" s="66"/>
      <c r="F214" s="66"/>
      <c r="G214" s="66"/>
      <c r="H214" s="67"/>
      <c r="I214" s="68"/>
      <c r="J214" s="69"/>
      <c r="K214" s="70"/>
    </row>
    <row r="215" spans="2:11" s="31" customFormat="1" ht="21" customHeight="1" x14ac:dyDescent="0.3">
      <c r="B215" s="72"/>
      <c r="C215" s="73"/>
      <c r="D215" s="73"/>
      <c r="E215" s="73"/>
      <c r="F215" s="73"/>
      <c r="G215" s="73"/>
      <c r="H215" s="74"/>
      <c r="I215" s="75"/>
      <c r="J215" s="76"/>
      <c r="K215" s="77"/>
    </row>
    <row r="216" spans="2:11" s="39" customFormat="1" ht="18" customHeight="1" x14ac:dyDescent="0.25">
      <c r="B216" s="78" t="s">
        <v>220</v>
      </c>
      <c r="C216" s="31"/>
      <c r="D216" s="31"/>
      <c r="E216" s="31"/>
      <c r="F216" s="31"/>
      <c r="G216" s="79"/>
      <c r="H216" s="31"/>
      <c r="I216" s="80"/>
      <c r="J216" s="31"/>
      <c r="K216" s="31"/>
    </row>
    <row r="217" spans="2:11" s="39" customFormat="1" x14ac:dyDescent="0.25">
      <c r="B217" s="81"/>
      <c r="C217" s="81"/>
      <c r="D217" s="81"/>
      <c r="E217" s="81"/>
      <c r="F217" s="81"/>
      <c r="G217" s="81"/>
      <c r="H217" s="81"/>
      <c r="I217" s="82"/>
      <c r="J217" s="81"/>
      <c r="K217" s="81"/>
    </row>
    <row r="218" spans="2:11" s="39" customFormat="1" x14ac:dyDescent="0.25">
      <c r="I218" s="40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</sheetData>
  <mergeCells count="6">
    <mergeCell ref="J6:K6"/>
    <mergeCell ref="J45:K45"/>
    <mergeCell ref="J82:K82"/>
    <mergeCell ref="J122:K122"/>
    <mergeCell ref="J156:K156"/>
    <mergeCell ref="J191:K191"/>
  </mergeCells>
  <dataValidations count="1">
    <dataValidation allowBlank="1" showInputMessage="1" showErrorMessage="1" sqref="B7 B123 B46 B83 B157 B192"/>
  </dataValidations>
  <pageMargins left="0.39370078740157483" right="0.39370078740157483" top="0.74803149606299213" bottom="0.74803149606299213" header="0.31496062992125984" footer="0.31496062992125984"/>
  <pageSetup paperSize="131" scale="53" fitToHeight="0" orientation="landscape" r:id="rId1"/>
  <headerFooter>
    <oddFooter xml:space="preserve">&amp;C&amp;P/&amp;N
</oddFooter>
  </headerFooter>
  <rowBreaks count="5" manualBreakCount="5">
    <brk id="39" max="10" man="1"/>
    <brk id="77" max="10" man="1"/>
    <brk id="114" max="10" man="1"/>
    <brk id="153" max="10" man="1"/>
    <brk id="187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2022-10-16T23:16:04Z</dcterms:created>
  <dcterms:modified xsi:type="dcterms:W3CDTF">2022-10-16T23:16:19Z</dcterms:modified>
</cp:coreProperties>
</file>