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CONAC 2020 KAREN\4TO TRIMESTRE\CONAC ESTATAL\CONAC VERSIÓN ESTATAL\CONAC EXCEL\"/>
    </mc:Choice>
  </mc:AlternateContent>
  <xr:revisionPtr revIDLastSave="0" documentId="13_ncr:1_{B25636E4-F372-4F34-B190-C8109A3F6155}" xr6:coauthVersionLast="45" xr6:coauthVersionMax="45" xr10:uidLastSave="{00000000-0000-0000-0000-000000000000}"/>
  <bookViews>
    <workbookView xWindow="-120" yWindow="-120" windowWidth="20730" windowHeight="11160" tabRatio="705" xr2:uid="{00000000-000D-0000-FFFF-FFFF00000000}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81029"/>
</workbook>
</file>

<file path=xl/sharedStrings.xml><?xml version="1.0" encoding="utf-8"?>
<sst xmlns="http://schemas.openxmlformats.org/spreadsheetml/2006/main" count="150" uniqueCount="114">
  <si>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</si>
  <si>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</si>
  <si>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</si>
  <si>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</si>
  <si>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</si>
  <si>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</si>
  <si>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</si>
  <si>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</si>
  <si>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</si>
  <si>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</si>
  <si>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</si>
  <si>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</si>
  <si>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</si>
  <si>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</si>
  <si>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</si>
  <si>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</si>
  <si>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</si>
  <si>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</si>
  <si>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</si>
  <si>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</si>
  <si>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</si>
  <si>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</si>
  <si>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</si>
  <si>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</si>
  <si>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</si>
  <si>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</si>
  <si>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</si>
  <si>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</si>
  <si>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</si>
  <si>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</si>
  <si>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</si>
  <si>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</si>
  <si>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</si>
  <si>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</si>
  <si>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</si>
  <si>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</si>
  <si>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</si>
  <si>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</si>
  <si>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</si>
  <si>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</si>
  <si>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</si>
  <si>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</si>
  <si>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</si>
  <si>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</si>
  <si>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</si>
  <si>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</si>
  <si>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</si>
  <si>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</si>
  <si>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</si>
  <si>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</si>
  <si>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</si>
  <si>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</si>
  <si>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</si>
  <si>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</si>
  <si>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</si>
  <si>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</si>
  <si>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</si>
  <si>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</si>
  <si>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</si>
  <si>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</si>
  <si>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</si>
  <si>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</si>
  <si>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</si>
  <si>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</si>
  <si>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</si>
  <si>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</si>
  <si>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</si>
  <si>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</si>
  <si>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</si>
  <si>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</si>
  <si>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</si>
  <si>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</si>
  <si>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</si>
  <si>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</si>
  <si>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T03820</t>
  </si>
  <si>
    <t>A01807</t>
  </si>
  <si>
    <t>T03803</t>
  </si>
  <si>
    <t>13FIA0001O</t>
  </si>
  <si>
    <t>ROPJ771024DY7</t>
  </si>
  <si>
    <t>ROPJ771024MHGDLN04</t>
  </si>
  <si>
    <t>JANET RODRIGUEZ PLACENCIA</t>
  </si>
  <si>
    <t>TELD851017P57</t>
  </si>
  <si>
    <t>TELD851017MHGLDN02</t>
  </si>
  <si>
    <t>DANAE TELLEZ LEDEZMA</t>
  </si>
  <si>
    <t>PESG6906063E2</t>
  </si>
  <si>
    <t>PESG690606HHGRSB09</t>
  </si>
  <si>
    <t>GABRIEL PEREZ SOSA</t>
  </si>
  <si>
    <t>PAGE650122JI5</t>
  </si>
  <si>
    <t>PAGE650122HHGCMV03</t>
  </si>
  <si>
    <t>EVENCIO PACHECO GOMEZ</t>
  </si>
  <si>
    <t>SEHE7505114X6</t>
  </si>
  <si>
    <t>SEHE750511MHGRRB05</t>
  </si>
  <si>
    <t>EBELIA SERRANO HERNANDEZ</t>
  </si>
  <si>
    <t>MURF720306FP8</t>
  </si>
  <si>
    <t>MURF720306MHGXJL03</t>
  </si>
  <si>
    <t>FELICITAS MUÑOZ ROJO</t>
  </si>
  <si>
    <t>OERT871003LW9</t>
  </si>
  <si>
    <t>OERT871003MHGLNR01</t>
  </si>
  <si>
    <t>TERESITA DE JESUS OLVERA RANGEL</t>
  </si>
  <si>
    <t>A03804</t>
  </si>
  <si>
    <t>1130101003139030T038030000</t>
  </si>
  <si>
    <t>1130101003137010T038030000</t>
  </si>
  <si>
    <t>1130101003137110T038200000</t>
  </si>
  <si>
    <t>1130101003137080A018070000</t>
  </si>
  <si>
    <t>1130101003132000T038030000</t>
  </si>
  <si>
    <t>1130101003137040T038200000</t>
  </si>
  <si>
    <t>1130101003133000A038040000</t>
  </si>
  <si>
    <t>SIN GOCE DE SUELDO</t>
  </si>
  <si>
    <t>Hoja 1 de 1</t>
  </si>
  <si>
    <t>Entidad Federativa:</t>
  </si>
  <si>
    <t>Hidalgo</t>
  </si>
  <si>
    <t>No. Trimestre y año:</t>
  </si>
  <si>
    <t>Nombre</t>
  </si>
  <si>
    <t>4to. 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</si>
</sst>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2">
    <xf numFmtId="0" fontId="0" fillId="0" borderId="0" xfId="0"/>
    <xf numFmtId="0" fontId="4" fillId="4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/>
    <xf numFmtId="0" fontId="5" fillId="0" borderId="0" xfId="0" applyFont="1"/>
    <xf numFmtId="0" fontId="4" fillId="3" borderId="8" xfId="0" applyFont="1" applyFill="1" applyBorder="1" applyAlignment="1">
      <alignment vertical="center" wrapText="1"/>
    </xf>
    <xf numFmtId="0" fontId="4" fillId="0" borderId="5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/>
    <xf numFmtId="0" fontId="8" fillId="0" borderId="0" xfId="0" applyFont="1"/>
    <xf numFmtId="0" fontId="11" fillId="0" borderId="0" xfId="0" applyFont="1"/>
    <xf numFmtId="0" fontId="3" fillId="5" borderId="0" xfId="0" applyFont="1" applyFill="1" applyBorder="1" applyAlignment="1" applyProtection="1"/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2" fillId="0" borderId="0" xfId="0" applyFont="1"/>
    <xf numFmtId="0" fontId="3" fillId="5" borderId="12" xfId="0" applyFont="1" applyFill="1" applyBorder="1"/>
    <xf numFmtId="0" fontId="3" fillId="5" borderId="11" xfId="0" applyFont="1" applyFill="1" applyBorder="1"/>
    <xf numFmtId="0" fontId="13" fillId="0" borderId="0" xfId="0" applyFont="1"/>
    <xf numFmtId="0" fontId="3" fillId="5" borderId="0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14" fillId="0" borderId="0" xfId="0" applyFont="1" applyAlignment="1">
      <alignment horizontal="left" vertic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7" fontId="8" fillId="6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  <xf numFmtId="165" fontId="8" fillId="6" borderId="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3" fillId="5" borderId="5" xfId="0" applyFont="1" applyFill="1" applyBorder="1" applyAlignment="1" applyProtection="1"/>
    <xf numFmtId="0" fontId="3" fillId="2" borderId="11" xfId="0" applyFont="1" applyFill="1" applyBorder="1" applyAlignment="1">
      <alignment horizontal="right"/>
    </xf>
    <xf numFmtId="0" fontId="3" fillId="2" borderId="13" xfId="0" applyFont="1" applyFill="1" applyBorder="1"/>
    <xf numFmtId="0" fontId="3" fillId="2" borderId="0" xfId="0" applyFont="1" applyFill="1" applyAlignment="1">
      <alignment horizontal="right"/>
    </xf>
    <xf numFmtId="0" fontId="3" fillId="2" borderId="6" xfId="0" applyFont="1" applyFill="1" applyBorder="1"/>
    <xf numFmtId="0" fontId="4" fillId="0" borderId="12" xfId="0" applyFont="1" applyFill="1" applyBorder="1"/>
    <xf numFmtId="166" fontId="8" fillId="2" borderId="11" xfId="1" applyNumberFormat="1" applyFont="1" applyFill="1" applyBorder="1"/>
    <xf numFmtId="0" fontId="4" fillId="0" borderId="11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4" fillId="0" borderId="13" xfId="0" applyFont="1" applyFill="1" applyBorder="1"/>
    <xf numFmtId="0" fontId="10" fillId="0" borderId="0" xfId="0" applyFont="1" applyBorder="1"/>
    <xf numFmtId="0" fontId="17" fillId="0" borderId="2" xfId="0" applyFont="1" applyBorder="1"/>
    <xf numFmtId="0" fontId="2" fillId="2" borderId="4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 2" xfId="2" xr:uid="{00000000-0005-0000-0000-000005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3</xdr:col>
      <xdr:colOff>1069182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4:T21" totalsRowShown="0" headerRowDxfId="21" dataDxfId="20" tableBorderDxfId="19">
  <autoFilter ref="B14:T21" xr:uid="{00000000-0009-0000-0100-000002000000}"/>
  <tableColumns count="19">
    <tableColumn id="2" xr3:uid="{00000000-0010-0000-0100-000002000000}" name="R.F.C." dataDxfId="18"/>
    <tableColumn id="3" xr3:uid="{00000000-0010-0000-0100-000003000000}" name="CURP" dataDxfId="17"/>
    <tableColumn id="4" xr3:uid="{00000000-0010-0000-0100-000004000000}" name="NOMBRE" dataDxfId="16"/>
    <tableColumn id="5" xr3:uid="{00000000-0010-0000-0100-000005000000}" name="Clave integrada" dataDxfId="15"/>
    <tableColumn id="6" xr3:uid="{00000000-0010-0000-0100-000006000000}" name="Partida Presupuestal" dataDxfId="14"/>
    <tableColumn id="7" xr3:uid="{00000000-0010-0000-0100-000007000000}" name="Código de Pago" dataDxfId="13"/>
    <tableColumn id="8" xr3:uid="{00000000-0010-0000-0100-000008000000}" name="Clave de Unidad" dataDxfId="12"/>
    <tableColumn id="9" xr3:uid="{00000000-0010-0000-0100-000009000000}" name="Clave de Sub Unidad" dataDxfId="11"/>
    <tableColumn id="10" xr3:uid="{00000000-0010-0000-0100-00000A000000}" name="Clave de Categoría" dataDxfId="10"/>
    <tableColumn id="11" xr3:uid="{00000000-0010-0000-0100-00000B000000}" name="Horas Semana Mes " dataDxfId="9"/>
    <tableColumn id="12" xr3:uid="{00000000-0010-0000-0100-00000C000000}" name="Número de Plaza" dataDxfId="8"/>
    <tableColumn id="13" xr3:uid="{00000000-0010-0000-0100-00000D000000}" name="Periodo Licencia_x000a_Inicio" dataDxfId="7"/>
    <tableColumn id="14" xr3:uid="{00000000-0010-0000-0100-00000E000000}" name="Periodo Licencia_x000a_Conclusión" dataDxfId="6"/>
    <tableColumn id="15" xr3:uid="{00000000-0010-0000-0100-00000F000000}" name="Percepciones pagadas en el Periodo de la Licencia con Presupuesto Federal*" dataDxfId="5"/>
    <tableColumn id="16" xr3:uid="{00000000-0010-0000-0100-000010000000}" name="Percepciones pagadas en el Periodo de la Licencia con Presupuesto de otra fuente*" dataDxfId="4" dataCellStyle="Millares"/>
    <tableColumn id="17" xr3:uid="{00000000-0010-0000-0100-000011000000}" name="Clave CT Origen" dataDxfId="3"/>
    <tableColumn id="18" xr3:uid="{00000000-0010-0000-0100-000012000000}" name="Licencia_x000a_Clave" dataDxfId="2"/>
    <tableColumn id="19" xr3:uid="{00000000-0010-0000-0100-000013000000}" name="Licencia_x000a_Tipo" dataDxfId="1"/>
    <tableColumn id="20" xr3:uid="{00000000-0010-0000-01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27"/>
  <sheetViews>
    <sheetView showGridLines="0" tabSelected="1" zoomScaleNormal="100" workbookViewId="0">
      <selection activeCell="O17" sqref="O17"/>
    </sheetView>
  </sheetViews>
  <sheetFormatPr baseColWidth="10" defaultColWidth="11.42578125" defaultRowHeight="14.25" x14ac:dyDescent="0.2"/>
  <cols>
    <col min="1" max="1" width="3.5703125" style="14" customWidth="1"/>
    <col min="2" max="2" width="17.7109375" style="14" bestFit="1" customWidth="1"/>
    <col min="3" max="3" width="24.42578125" style="14" customWidth="1"/>
    <col min="4" max="4" width="32.5703125" style="14" bestFit="1" customWidth="1"/>
    <col min="5" max="5" width="37" style="14" customWidth="1"/>
    <col min="6" max="6" width="15.7109375" style="14" bestFit="1" customWidth="1"/>
    <col min="7" max="7" width="6.7109375" style="14" customWidth="1"/>
    <col min="8" max="8" width="6.85546875" style="14" customWidth="1"/>
    <col min="9" max="9" width="6.7109375" style="14" customWidth="1"/>
    <col min="10" max="10" width="8.7109375" style="14" customWidth="1"/>
    <col min="11" max="12" width="8.85546875" style="14" customWidth="1"/>
    <col min="13" max="14" width="11.28515625" style="14" customWidth="1"/>
    <col min="15" max="15" width="17" style="14" customWidth="1"/>
    <col min="16" max="16" width="14.85546875" style="14" customWidth="1"/>
    <col min="17" max="17" width="13.140625" style="14" bestFit="1" customWidth="1"/>
    <col min="18" max="18" width="5.5703125" style="14" customWidth="1"/>
    <col min="19" max="19" width="13.140625" style="14" bestFit="1" customWidth="1"/>
    <col min="20" max="20" width="26.140625" style="14" customWidth="1"/>
    <col min="21" max="247" width="11.42578125" style="14" customWidth="1"/>
    <col min="248" max="248" width="3.5703125" style="14" customWidth="1"/>
    <col min="249" max="249" width="4.5703125" style="14" customWidth="1"/>
    <col min="250" max="251" width="16.5703125" style="14" customWidth="1"/>
    <col min="252" max="252" width="34.42578125" style="14" customWidth="1"/>
    <col min="253" max="16384" width="11.42578125" style="14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17" customFormat="1" ht="18.75" x14ac:dyDescent="0.3">
      <c r="B7" s="15" t="s">
        <v>18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43"/>
      <c r="S7" s="43" t="s">
        <v>109</v>
      </c>
      <c r="T7" s="44" t="s">
        <v>110</v>
      </c>
    </row>
    <row r="8" spans="2:20" s="17" customFormat="1" ht="18.75" x14ac:dyDescent="0.3">
      <c r="B8" s="42" t="s">
        <v>33</v>
      </c>
      <c r="C8" s="10"/>
      <c r="D8" s="10"/>
      <c r="E8" s="10"/>
      <c r="F8" s="10"/>
      <c r="G8" s="10"/>
      <c r="H8" s="10"/>
      <c r="I8" s="18"/>
      <c r="J8" s="18"/>
      <c r="K8" s="18"/>
      <c r="L8" s="18"/>
      <c r="M8" s="18"/>
      <c r="N8" s="18"/>
      <c r="O8" s="18"/>
      <c r="P8" s="18"/>
      <c r="Q8" s="18"/>
      <c r="R8" s="45"/>
      <c r="S8" s="45" t="s">
        <v>111</v>
      </c>
      <c r="T8" s="46" t="s">
        <v>113</v>
      </c>
    </row>
    <row r="9" spans="2:20" s="8" customFormat="1" ht="27" customHeight="1" x14ac:dyDescent="0.25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55" t="s">
        <v>108</v>
      </c>
    </row>
    <row r="10" spans="2:20" ht="20.25" x14ac:dyDescent="0.3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</row>
    <row r="11" spans="2:20" s="24" customFormat="1" ht="12.75" x14ac:dyDescent="0.2">
      <c r="B11" s="56" t="s">
        <v>0</v>
      </c>
      <c r="C11" s="56" t="s">
        <v>1</v>
      </c>
      <c r="D11" s="56" t="s">
        <v>112</v>
      </c>
      <c r="E11" s="57" t="s">
        <v>2</v>
      </c>
      <c r="F11" s="58" t="s">
        <v>3</v>
      </c>
      <c r="G11" s="58"/>
      <c r="H11" s="58"/>
      <c r="I11" s="58"/>
      <c r="J11" s="58"/>
      <c r="K11" s="58"/>
      <c r="L11" s="58"/>
      <c r="M11" s="56" t="s">
        <v>20</v>
      </c>
      <c r="N11" s="56"/>
      <c r="O11" s="56" t="s">
        <v>21</v>
      </c>
      <c r="P11" s="56" t="s">
        <v>22</v>
      </c>
      <c r="Q11" s="57" t="s">
        <v>4</v>
      </c>
      <c r="R11" s="59" t="s">
        <v>23</v>
      </c>
      <c r="S11" s="60"/>
      <c r="T11" s="56" t="s">
        <v>24</v>
      </c>
    </row>
    <row r="12" spans="2:20" s="24" customFormat="1" ht="65.25" customHeight="1" x14ac:dyDescent="0.2">
      <c r="B12" s="56"/>
      <c r="C12" s="56"/>
      <c r="D12" s="56"/>
      <c r="E12" s="57"/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" t="s">
        <v>10</v>
      </c>
      <c r="L12" s="11" t="s">
        <v>11</v>
      </c>
      <c r="M12" s="11" t="s">
        <v>12</v>
      </c>
      <c r="N12" s="11" t="s">
        <v>13</v>
      </c>
      <c r="O12" s="56"/>
      <c r="P12" s="56"/>
      <c r="Q12" s="57"/>
      <c r="R12" s="11" t="s">
        <v>14</v>
      </c>
      <c r="S12" s="13" t="s">
        <v>25</v>
      </c>
      <c r="T12" s="56"/>
    </row>
    <row r="13" spans="2:20" s="26" customFormat="1" ht="12.75" x14ac:dyDescent="0.2">
      <c r="B13" s="25"/>
      <c r="C13" s="25"/>
      <c r="D13" s="25"/>
      <c r="F13" s="25"/>
      <c r="G13" s="25"/>
      <c r="H13" s="25"/>
      <c r="I13" s="25"/>
      <c r="J13" s="25"/>
      <c r="K13" s="25"/>
      <c r="L13" s="25"/>
      <c r="Q13" s="25"/>
      <c r="R13" s="27"/>
    </row>
    <row r="14" spans="2:20" s="8" customFormat="1" ht="76.5" hidden="1" x14ac:dyDescent="0.25">
      <c r="B14" s="4" t="s">
        <v>0</v>
      </c>
      <c r="C14" s="4" t="s">
        <v>1</v>
      </c>
      <c r="D14" s="4" t="s">
        <v>19</v>
      </c>
      <c r="E14" s="4" t="s">
        <v>2</v>
      </c>
      <c r="F14" s="12" t="s">
        <v>5</v>
      </c>
      <c r="G14" s="12" t="s">
        <v>6</v>
      </c>
      <c r="H14" s="12" t="s">
        <v>7</v>
      </c>
      <c r="I14" s="12" t="s">
        <v>8</v>
      </c>
      <c r="J14" s="12" t="s">
        <v>9</v>
      </c>
      <c r="K14" s="12" t="s">
        <v>10</v>
      </c>
      <c r="L14" s="12" t="s">
        <v>11</v>
      </c>
      <c r="M14" s="12" t="s">
        <v>26</v>
      </c>
      <c r="N14" s="12" t="s">
        <v>27</v>
      </c>
      <c r="O14" s="4" t="s">
        <v>21</v>
      </c>
      <c r="P14" s="4" t="s">
        <v>22</v>
      </c>
      <c r="Q14" s="4" t="s">
        <v>4</v>
      </c>
      <c r="R14" s="12" t="s">
        <v>28</v>
      </c>
      <c r="S14" s="12" t="s">
        <v>29</v>
      </c>
      <c r="T14" s="4" t="s">
        <v>24</v>
      </c>
    </row>
    <row r="15" spans="2:20" s="8" customFormat="1" ht="30" x14ac:dyDescent="0.25">
      <c r="B15" s="28" t="s">
        <v>78</v>
      </c>
      <c r="C15" s="28" t="s">
        <v>79</v>
      </c>
      <c r="D15" s="28" t="s">
        <v>80</v>
      </c>
      <c r="E15" s="28" t="s">
        <v>100</v>
      </c>
      <c r="F15" s="29">
        <v>11301</v>
      </c>
      <c r="G15" s="30" t="s">
        <v>73</v>
      </c>
      <c r="H15" s="29">
        <v>13903</v>
      </c>
      <c r="I15" s="29">
        <v>0</v>
      </c>
      <c r="J15" s="31" t="s">
        <v>76</v>
      </c>
      <c r="K15" s="32">
        <v>0</v>
      </c>
      <c r="L15" s="29">
        <v>0</v>
      </c>
      <c r="M15" s="33">
        <v>43466</v>
      </c>
      <c r="N15" s="33">
        <v>44196</v>
      </c>
      <c r="O15" s="34">
        <v>0</v>
      </c>
      <c r="P15" s="34">
        <v>0</v>
      </c>
      <c r="Q15" s="28" t="s">
        <v>77</v>
      </c>
      <c r="R15" s="35">
        <v>16</v>
      </c>
      <c r="S15" s="36" t="s">
        <v>107</v>
      </c>
      <c r="T15" s="37">
        <v>11</v>
      </c>
    </row>
    <row r="16" spans="2:20" s="8" customFormat="1" ht="30" x14ac:dyDescent="0.25">
      <c r="B16" s="28" t="s">
        <v>81</v>
      </c>
      <c r="C16" s="28" t="s">
        <v>82</v>
      </c>
      <c r="D16" s="28" t="s">
        <v>83</v>
      </c>
      <c r="E16" s="28" t="s">
        <v>101</v>
      </c>
      <c r="F16" s="29">
        <v>11301</v>
      </c>
      <c r="G16" s="30" t="s">
        <v>73</v>
      </c>
      <c r="H16" s="29">
        <v>13701</v>
      </c>
      <c r="I16" s="29">
        <v>0</v>
      </c>
      <c r="J16" s="31" t="s">
        <v>76</v>
      </c>
      <c r="K16" s="38">
        <v>0</v>
      </c>
      <c r="L16" s="29">
        <v>0</v>
      </c>
      <c r="M16" s="33">
        <v>43344</v>
      </c>
      <c r="N16" s="33">
        <v>44196</v>
      </c>
      <c r="O16" s="34">
        <v>0</v>
      </c>
      <c r="P16" s="34">
        <v>0</v>
      </c>
      <c r="Q16" s="28" t="s">
        <v>77</v>
      </c>
      <c r="R16" s="35">
        <v>16</v>
      </c>
      <c r="S16" s="36" t="s">
        <v>107</v>
      </c>
      <c r="T16" s="37">
        <v>11</v>
      </c>
    </row>
    <row r="17" spans="2:20" s="8" customFormat="1" ht="30" x14ac:dyDescent="0.25">
      <c r="B17" s="28" t="s">
        <v>84</v>
      </c>
      <c r="C17" s="28" t="s">
        <v>85</v>
      </c>
      <c r="D17" s="28" t="s">
        <v>86</v>
      </c>
      <c r="E17" s="28" t="s">
        <v>102</v>
      </c>
      <c r="F17" s="29">
        <v>11301</v>
      </c>
      <c r="G17" s="30" t="s">
        <v>73</v>
      </c>
      <c r="H17" s="29">
        <v>13711</v>
      </c>
      <c r="I17" s="29">
        <v>0</v>
      </c>
      <c r="J17" s="31" t="s">
        <v>74</v>
      </c>
      <c r="K17" s="32">
        <v>0</v>
      </c>
      <c r="L17" s="29">
        <v>0</v>
      </c>
      <c r="M17" s="33">
        <v>43466</v>
      </c>
      <c r="N17" s="33">
        <v>44196</v>
      </c>
      <c r="O17" s="34">
        <v>0</v>
      </c>
      <c r="P17" s="34">
        <v>0</v>
      </c>
      <c r="Q17" s="28" t="s">
        <v>77</v>
      </c>
      <c r="R17" s="35">
        <v>16</v>
      </c>
      <c r="S17" s="36" t="s">
        <v>107</v>
      </c>
      <c r="T17" s="37">
        <v>11</v>
      </c>
    </row>
    <row r="18" spans="2:20" s="8" customFormat="1" ht="30" x14ac:dyDescent="0.25">
      <c r="B18" s="28" t="s">
        <v>87</v>
      </c>
      <c r="C18" s="28" t="s">
        <v>88</v>
      </c>
      <c r="D18" s="28" t="s">
        <v>89</v>
      </c>
      <c r="E18" s="28" t="s">
        <v>103</v>
      </c>
      <c r="F18" s="29">
        <v>11301</v>
      </c>
      <c r="G18" s="30" t="s">
        <v>73</v>
      </c>
      <c r="H18" s="29">
        <v>13708</v>
      </c>
      <c r="I18" s="29">
        <v>0</v>
      </c>
      <c r="J18" s="31" t="s">
        <v>75</v>
      </c>
      <c r="K18" s="32">
        <v>0</v>
      </c>
      <c r="L18" s="29">
        <v>0</v>
      </c>
      <c r="M18" s="33">
        <v>43466</v>
      </c>
      <c r="N18" s="33">
        <v>44196</v>
      </c>
      <c r="O18" s="34">
        <v>0</v>
      </c>
      <c r="P18" s="34">
        <v>0</v>
      </c>
      <c r="Q18" s="28" t="s">
        <v>77</v>
      </c>
      <c r="R18" s="35">
        <v>16</v>
      </c>
      <c r="S18" s="36" t="s">
        <v>107</v>
      </c>
      <c r="T18" s="37">
        <v>11</v>
      </c>
    </row>
    <row r="19" spans="2:20" s="8" customFormat="1" ht="30" x14ac:dyDescent="0.25">
      <c r="B19" s="28" t="s">
        <v>90</v>
      </c>
      <c r="C19" s="28" t="s">
        <v>91</v>
      </c>
      <c r="D19" s="28" t="s">
        <v>92</v>
      </c>
      <c r="E19" s="28" t="s">
        <v>104</v>
      </c>
      <c r="F19" s="29">
        <v>11301</v>
      </c>
      <c r="G19" s="30" t="s">
        <v>73</v>
      </c>
      <c r="H19" s="29">
        <v>13200</v>
      </c>
      <c r="I19" s="29">
        <v>0</v>
      </c>
      <c r="J19" s="31" t="s">
        <v>76</v>
      </c>
      <c r="K19" s="32">
        <v>0</v>
      </c>
      <c r="L19" s="29">
        <v>0</v>
      </c>
      <c r="M19" s="33">
        <v>43466</v>
      </c>
      <c r="N19" s="33">
        <v>44196</v>
      </c>
      <c r="O19" s="34">
        <v>0</v>
      </c>
      <c r="P19" s="34">
        <v>0</v>
      </c>
      <c r="Q19" s="28" t="s">
        <v>77</v>
      </c>
      <c r="R19" s="35">
        <v>16</v>
      </c>
      <c r="S19" s="36" t="s">
        <v>107</v>
      </c>
      <c r="T19" s="37">
        <v>11</v>
      </c>
    </row>
    <row r="20" spans="2:20" s="8" customFormat="1" ht="30" x14ac:dyDescent="0.25">
      <c r="B20" s="28" t="s">
        <v>93</v>
      </c>
      <c r="C20" s="28" t="s">
        <v>94</v>
      </c>
      <c r="D20" s="28" t="s">
        <v>95</v>
      </c>
      <c r="E20" s="28" t="s">
        <v>105</v>
      </c>
      <c r="F20" s="29">
        <v>11301</v>
      </c>
      <c r="G20" s="30" t="s">
        <v>73</v>
      </c>
      <c r="H20" s="29">
        <v>13704</v>
      </c>
      <c r="I20" s="29">
        <v>0</v>
      </c>
      <c r="J20" s="31" t="s">
        <v>74</v>
      </c>
      <c r="K20" s="32">
        <v>0</v>
      </c>
      <c r="L20" s="29">
        <v>0</v>
      </c>
      <c r="M20" s="33">
        <v>43466</v>
      </c>
      <c r="N20" s="33">
        <v>44196</v>
      </c>
      <c r="O20" s="34">
        <v>0</v>
      </c>
      <c r="P20" s="34">
        <v>0</v>
      </c>
      <c r="Q20" s="28" t="s">
        <v>77</v>
      </c>
      <c r="R20" s="35">
        <v>16</v>
      </c>
      <c r="S20" s="36" t="s">
        <v>107</v>
      </c>
      <c r="T20" s="37">
        <v>11</v>
      </c>
    </row>
    <row r="21" spans="2:20" s="8" customFormat="1" ht="30" x14ac:dyDescent="0.25">
      <c r="B21" s="28" t="s">
        <v>96</v>
      </c>
      <c r="C21" s="28" t="s">
        <v>97</v>
      </c>
      <c r="D21" s="28" t="s">
        <v>98</v>
      </c>
      <c r="E21" s="28" t="s">
        <v>106</v>
      </c>
      <c r="F21" s="29">
        <v>11301</v>
      </c>
      <c r="G21" s="30" t="s">
        <v>73</v>
      </c>
      <c r="H21" s="29">
        <v>13300</v>
      </c>
      <c r="I21" s="29">
        <v>0</v>
      </c>
      <c r="J21" s="31" t="s">
        <v>99</v>
      </c>
      <c r="K21" s="32">
        <v>0</v>
      </c>
      <c r="L21" s="29">
        <v>0</v>
      </c>
      <c r="M21" s="33">
        <v>44090</v>
      </c>
      <c r="N21" s="33">
        <v>44196</v>
      </c>
      <c r="O21" s="34">
        <v>0</v>
      </c>
      <c r="P21" s="34">
        <v>0</v>
      </c>
      <c r="Q21" s="28" t="s">
        <v>77</v>
      </c>
      <c r="R21" s="35">
        <v>16</v>
      </c>
      <c r="S21" s="36" t="s">
        <v>107</v>
      </c>
      <c r="T21" s="37">
        <v>11</v>
      </c>
    </row>
    <row r="22" spans="2:20" ht="15" x14ac:dyDescent="0.25">
      <c r="B22" s="47" t="s">
        <v>15</v>
      </c>
      <c r="C22" s="48">
        <v>7</v>
      </c>
      <c r="D22" s="49"/>
      <c r="E22" s="49"/>
      <c r="F22" s="49"/>
      <c r="G22" s="49"/>
      <c r="H22" s="49"/>
      <c r="I22" s="50"/>
      <c r="J22" s="49" t="s">
        <v>16</v>
      </c>
      <c r="K22" s="50"/>
      <c r="L22" s="51">
        <v>7</v>
      </c>
      <c r="M22" s="61"/>
      <c r="N22" s="61"/>
      <c r="O22"/>
      <c r="P22"/>
      <c r="Q22" s="49"/>
      <c r="R22" s="49"/>
      <c r="S22" s="49"/>
      <c r="T22" s="52"/>
    </row>
    <row r="23" spans="2:20" ht="15" x14ac:dyDescent="0.25">
      <c r="B23" s="5"/>
      <c r="C23" s="6"/>
      <c r="D23" s="6"/>
      <c r="E23" s="6"/>
      <c r="F23" s="6"/>
      <c r="G23" s="6"/>
      <c r="H23" s="6"/>
      <c r="I23" s="6"/>
      <c r="J23" s="6"/>
      <c r="K23" s="53"/>
      <c r="L23" s="6"/>
      <c r="M23" s="2"/>
      <c r="N23" s="6"/>
      <c r="O23"/>
      <c r="P23"/>
      <c r="Q23" s="6"/>
      <c r="R23" s="6"/>
      <c r="S23" s="6"/>
      <c r="T23" s="39"/>
    </row>
    <row r="24" spans="2:20" ht="15" x14ac:dyDescent="0.25">
      <c r="B24" s="5"/>
      <c r="C24" s="6"/>
      <c r="D24" s="6"/>
      <c r="E24" s="6"/>
      <c r="F24" s="6"/>
      <c r="G24" s="6"/>
      <c r="H24" s="6"/>
      <c r="I24" s="6"/>
      <c r="J24" s="6"/>
      <c r="K24" s="53"/>
      <c r="L24" s="6"/>
      <c r="M24" s="7"/>
      <c r="N24" s="7"/>
      <c r="O24"/>
      <c r="P24"/>
      <c r="Q24" s="6"/>
      <c r="R24" s="6"/>
      <c r="S24" s="6"/>
      <c r="T24" s="39"/>
    </row>
    <row r="25" spans="2:20" x14ac:dyDescent="0.2">
      <c r="B25" s="54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</row>
    <row r="26" spans="2:20" x14ac:dyDescent="0.2">
      <c r="B26" s="3" t="s">
        <v>30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x14ac:dyDescent="0.2">
      <c r="B27" s="3" t="s">
        <v>17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</sheetData>
  <mergeCells count="12">
    <mergeCell ref="R11:S11"/>
    <mergeCell ref="T11:T12"/>
    <mergeCell ref="M22:N22"/>
    <mergeCell ref="M11:N11"/>
    <mergeCell ref="O11:O12"/>
    <mergeCell ref="P11:P12"/>
    <mergeCell ref="Q11:Q12"/>
    <mergeCell ref="B11:B12"/>
    <mergeCell ref="C11:C12"/>
    <mergeCell ref="D11:D12"/>
    <mergeCell ref="E11:E12"/>
    <mergeCell ref="F11:L11"/>
  </mergeCells>
  <dataValidations count="1">
    <dataValidation allowBlank="1" showInputMessage="1" showErrorMessage="1" sqref="B8 R8:S8" xr:uid="{00000000-0002-0000-0200-000000000000}"/>
  </dataValidations>
  <printOptions horizontalCentered="1"/>
  <pageMargins left="0.23622047244094491" right="0.62992125984251968" top="0.74803149606299213" bottom="0.74803149606299213" header="0.31496062992125984" footer="0.31496062992125984"/>
  <pageSetup scale="4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9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9" t="s">
        <v>34</v>
      </c>
    </row>
    <row r="11" spans="2:8" x14ac:dyDescent="0.25">
      <c r="B11" s="9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9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Visitante</cp:lastModifiedBy>
  <cp:lastPrinted>2021-01-12T07:21:49Z</cp:lastPrinted>
  <dcterms:created xsi:type="dcterms:W3CDTF">2016-05-27T20:23:57Z</dcterms:created>
  <dcterms:modified xsi:type="dcterms:W3CDTF">2021-01-12T07:22:54Z</dcterms:modified>
</cp:coreProperties>
</file>