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D) 4 A (2)" sheetId="1" r:id="rId1"/>
  </sheets>
  <externalReferences>
    <externalReference r:id="rId2"/>
  </externalReferences>
  <definedNames>
    <definedName name="_xlnm.Print_Area" localSheetId="0">'II D) 4 A (2)'!$A$1:$Q$79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<sst xmlns="http://schemas.openxmlformats.org/spreadsheetml/2006/main" count="44" uniqueCount="32">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</sst>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/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 applyAlignment="1">
      <alignment horizontal="right"/>
    </xf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404040"/>
        <name val="Calibri"/>
        <scheme val="none"/>
      </font>
      <fill>
        <patternFill patternType="none">
          <fgColor rgb="FF000000"/>
          <bgColor rgb="FFFFFFFF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3101725</xdr:colOff>
      <xdr:row>16</xdr:row>
      <xdr:rowOff>283552</xdr:rowOff>
    </xdr:from>
    <xdr:ext cx="9769232" cy="800155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370D0D47-11E8-40D7-99D4-0928610C5BC3}"/>
            </a:ext>
          </a:extLst>
        </xdr:cNvPr>
        <xdr:cNvSpPr/>
      </xdr:nvSpPr>
      <xdr:spPr>
        <a:xfrm>
          <a:off x="13131550" y="6989152"/>
          <a:ext cx="9769232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48845</xdr:colOff>
      <xdr:row>1</xdr:row>
      <xdr:rowOff>48846</xdr:rowOff>
    </xdr:from>
    <xdr:to>
      <xdr:col>3</xdr:col>
      <xdr:colOff>3264850</xdr:colOff>
      <xdr:row>7</xdr:row>
      <xdr:rowOff>1074616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95" y="239346"/>
          <a:ext cx="8740505" cy="2168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122115</xdr:colOff>
      <xdr:row>51</xdr:row>
      <xdr:rowOff>97692</xdr:rowOff>
    </xdr:from>
    <xdr:to>
      <xdr:col>3</xdr:col>
      <xdr:colOff>1831731</xdr:colOff>
      <xdr:row>75</xdr:row>
      <xdr:rowOff>73269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65" y="14718567"/>
          <a:ext cx="7234116" cy="4547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 (2)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id="1" name="Tabla517" displayName="Tabla517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4"/>
  <sheetViews>
    <sheetView showGridLines="0" tabSelected="1" view="pageBreakPreview" topLeftCell="A4" zoomScale="39" zoomScaleNormal="100" zoomScaleSheetLayoutView="39" zoomScalePageLayoutView="69" workbookViewId="0">
      <selection activeCell="D52" sqref="D52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4to. Trimestre 2020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7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0"/>
    </row>
    <row r="16" spans="1:251" s="16" customFormat="1" ht="75" hidden="1" x14ac:dyDescent="0.3">
      <c r="B16" s="31" t="s">
        <v>6</v>
      </c>
      <c r="C16" s="31" t="s">
        <v>7</v>
      </c>
      <c r="D16" s="31" t="s">
        <v>8</v>
      </c>
      <c r="E16" s="31" t="s">
        <v>9</v>
      </c>
      <c r="F16" s="32" t="s">
        <v>15</v>
      </c>
      <c r="G16" s="32" t="s">
        <v>16</v>
      </c>
      <c r="H16" s="32" t="s">
        <v>17</v>
      </c>
      <c r="I16" s="32" t="s">
        <v>18</v>
      </c>
      <c r="J16" s="32" t="s">
        <v>19</v>
      </c>
      <c r="K16" s="32" t="s">
        <v>20</v>
      </c>
      <c r="L16" s="32" t="s">
        <v>21</v>
      </c>
      <c r="M16" s="32" t="s">
        <v>24</v>
      </c>
      <c r="N16" s="32" t="s">
        <v>25</v>
      </c>
      <c r="O16" s="31" t="s">
        <v>26</v>
      </c>
      <c r="P16" s="31" t="s">
        <v>27</v>
      </c>
      <c r="Q16" s="31" t="s">
        <v>14</v>
      </c>
    </row>
    <row r="17" spans="2:17" s="42" customFormat="1" ht="54.75" customHeight="1" x14ac:dyDescent="0.35">
      <c r="B17" s="33"/>
      <c r="C17" s="34"/>
      <c r="D17" s="34"/>
      <c r="E17" s="35"/>
      <c r="F17" s="35"/>
      <c r="G17" s="36"/>
      <c r="H17" s="35"/>
      <c r="I17" s="35"/>
      <c r="J17" s="35"/>
      <c r="K17" s="37"/>
      <c r="L17" s="38"/>
      <c r="M17" s="39"/>
      <c r="N17" s="39"/>
      <c r="O17" s="40"/>
      <c r="P17" s="40"/>
      <c r="Q17" s="41"/>
    </row>
    <row r="18" spans="2:17" s="42" customFormat="1" ht="54.75" customHeight="1" x14ac:dyDescent="0.35">
      <c r="B18" s="43"/>
      <c r="C18" s="44"/>
      <c r="D18" s="44"/>
      <c r="E18" s="45"/>
      <c r="F18" s="45"/>
      <c r="G18" s="46"/>
      <c r="H18" s="45"/>
      <c r="I18" s="45"/>
      <c r="J18" s="45"/>
      <c r="K18" s="47"/>
      <c r="L18" s="48"/>
      <c r="M18" s="49"/>
      <c r="N18" s="49"/>
      <c r="O18" s="50"/>
      <c r="P18" s="50"/>
      <c r="Q18" s="51"/>
    </row>
    <row r="19" spans="2:17" s="58" customFormat="1" ht="37.5" customHeight="1" x14ac:dyDescent="0.5">
      <c r="B19" s="52" t="s">
        <v>28</v>
      </c>
      <c r="C19" s="53">
        <v>0</v>
      </c>
      <c r="D19" s="54"/>
      <c r="E19" s="54"/>
      <c r="F19" s="54"/>
      <c r="G19" s="54"/>
      <c r="H19" s="54"/>
      <c r="I19" s="55"/>
      <c r="J19" s="56"/>
      <c r="K19" s="56"/>
      <c r="L19" s="57"/>
      <c r="Q19" s="59"/>
    </row>
    <row r="20" spans="2:17" s="58" customFormat="1" ht="23.25" hidden="1" x14ac:dyDescent="0.35"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63"/>
      <c r="M20" s="56" t="s">
        <v>29</v>
      </c>
      <c r="N20" s="56"/>
      <c r="O20" s="64">
        <f>SUM(Tabla517[Percepciones pagadas con Presupuesto Federal en el  Periodo reportado*])</f>
        <v>0</v>
      </c>
      <c r="P20" s="65"/>
      <c r="Q20" s="66"/>
    </row>
    <row r="21" spans="2:17" s="16" customFormat="1" ht="23.25" hidden="1" x14ac:dyDescent="0.35"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63"/>
      <c r="M21" s="56" t="s">
        <v>30</v>
      </c>
      <c r="N21" s="56"/>
      <c r="O21" s="56"/>
      <c r="P21" s="67">
        <f>SUM(Tabla517[Percepciones pagadas con Presupuesto de otra Fuente en el  Periodo reportado*])</f>
        <v>0</v>
      </c>
      <c r="Q21" s="68"/>
    </row>
    <row r="22" spans="2:17" s="16" customFormat="1" ht="18.75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2:17" s="58" customFormat="1" ht="33.75" customHeight="1" x14ac:dyDescent="0.45">
      <c r="B23" s="72" t="s">
        <v>31</v>
      </c>
      <c r="E23" s="73"/>
    </row>
    <row r="24" spans="2:17" ht="18.75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</sheetData>
  <mergeCells count="14">
    <mergeCell ref="P13:P14"/>
    <mergeCell ref="Q13:Q14"/>
    <mergeCell ref="J19:K19"/>
    <mergeCell ref="M20:N20"/>
    <mergeCell ref="M21:O2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 (2)</vt:lpstr>
      <vt:lpstr>'II D) 4 A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2021-01-13T18:46:02Z</dcterms:created>
  <dcterms:modified xsi:type="dcterms:W3CDTF">2021-01-13T18:46:50Z</dcterms:modified>
</cp:coreProperties>
</file>